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  <definedNames/>
</workbook>
</file>

<file path=xl/sharedStrings.xml><?xml version="1.0" encoding="utf-8"?>
<sst xmlns="http://schemas.openxmlformats.org/spreadsheetml/2006/main" count="1743" uniqueCount="272">
  <si>
    <t>SmartPLS report</t>
  </si>
  <si>
    <t>Please cite the use of SmartPLS: Ringle, C. M., Wende, S., and Becker, J.-M. 2024. "SmartPLS 4." Bönningstedt: SmartPLS, https://www.smartpls.com.</t>
  </si>
  <si>
    <t>Final results</t>
  </si>
  <si>
    <t>Path coefficients</t>
  </si>
  <si>
    <t>Matrix</t>
  </si>
  <si>
    <t/>
  </si>
  <si>
    <t>Kinerja Karyawan</t>
  </si>
  <si>
    <t>Kompetensi</t>
  </si>
  <si>
    <t>Motivasi Finansial</t>
  </si>
  <si>
    <t>Seleksi</t>
  </si>
  <si>
    <t>List</t>
  </si>
  <si>
    <t>Kompetensi -&gt; Kinerja Karyawan</t>
  </si>
  <si>
    <t>Motivasi Finansial -&gt; Kinerja Karyawan</t>
  </si>
  <si>
    <t>Motivasi Finansial -&gt; Kompetensi</t>
  </si>
  <si>
    <t>Seleksi -&gt; Kinerja Karyawan</t>
  </si>
  <si>
    <t>Seleksi -&gt; Kompetensi</t>
  </si>
  <si>
    <t>Indirect effects</t>
  </si>
  <si>
    <t>Total indirect effects</t>
  </si>
  <si>
    <t>Specific indirect effects</t>
  </si>
  <si>
    <t>Motivasi Finansial -&gt; Kompetensi -&gt; Kinerja Karyawan</t>
  </si>
  <si>
    <t>Seleksi -&gt; Kompetensi -&gt; Kinerja Karyawan</t>
  </si>
  <si>
    <t>Total effects</t>
  </si>
  <si>
    <t>Outer loadings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</si>
  <si>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</si>
  <si>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</si>
  <si>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</si>
  <si>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</si>
  <si>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</si>
  <si>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</si>
  <si>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</si>
  <si>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</si>
  <si>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</si>
  <si>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</si>
  <si>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</si>
  <si>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</si>
  <si>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Y.1</t>
  </si>
  <si>
    <t>Y.2</t>
  </si>
  <si>
    <t>Y.3</t>
  </si>
  <si>
    <t>Y.4</t>
  </si>
  <si>
    <t>Y.5</t>
  </si>
  <si>
    <t>Y.6</t>
  </si>
  <si>
    <t>Z.1</t>
  </si>
  <si>
    <t>Z.2</t>
  </si>
  <si>
    <t>Z.3</t>
  </si>
  <si>
    <t>Z.4</t>
  </si>
  <si>
    <t>Z.5</t>
  </si>
  <si>
    <t>Z.6</t>
  </si>
  <si>
    <t>Z.7</t>
  </si>
  <si>
    <t>Z.8</t>
  </si>
  <si>
    <t>X1.1 &lt;- Seleksi</t>
  </si>
  <si>
    <t>X1.2 &lt;- Seleksi</t>
  </si>
  <si>
    <t>X1.3 &lt;- Seleksi</t>
  </si>
  <si>
    <t>X1.4 &lt;- Seleksi</t>
  </si>
  <si>
    <t>X1.5 &lt;- Seleksi</t>
  </si>
  <si>
    <t>X1.6 &lt;- Seleksi</t>
  </si>
  <si>
    <t>X2.1 &lt;- Motivasi Finansial</t>
  </si>
  <si>
    <t>X2.2 &lt;- Motivasi Finansial</t>
  </si>
  <si>
    <t>X2.3 &lt;- Motivasi Finansial</t>
  </si>
  <si>
    <t>X2.4 &lt;- Motivasi Finansial</t>
  </si>
  <si>
    <t>X2.5 &lt;- Motivasi Finansial</t>
  </si>
  <si>
    <t>X2.6 &lt;- Motivasi Finansial</t>
  </si>
  <si>
    <t>Y.1 &lt;- Kinerja Karyawan</t>
  </si>
  <si>
    <t>Y.2 &lt;- Kinerja Karyawan</t>
  </si>
  <si>
    <t>Y.3 &lt;- Kinerja Karyawan</t>
  </si>
  <si>
    <t>Y.4 &lt;- Kinerja Karyawan</t>
  </si>
  <si>
    <t>Y.5 &lt;- Kinerja Karyawan</t>
  </si>
  <si>
    <t>Y.6 &lt;- Kinerja Karyawan</t>
  </si>
  <si>
    <t>Z.1 &lt;- Kompetensi</t>
  </si>
  <si>
    <t>Z.2 &lt;- Kompetensi</t>
  </si>
  <si>
    <t>Z.3 &lt;- Kompetensi</t>
  </si>
  <si>
    <t>Z.4 &lt;- Kompetensi</t>
  </si>
  <si>
    <t>Z.5 &lt;- Kompetensi</t>
  </si>
  <si>
    <t>Z.6 &lt;- Kompetensi</t>
  </si>
  <si>
    <t>Z.7 &lt;- Kompetensi</t>
  </si>
  <si>
    <t>Z.8 &lt;- Kompetensi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</si>
  <si>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</si>
  <si>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</si>
  <si>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</si>
  <si>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</si>
  <si>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</si>
  <si>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</si>
  <si>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</si>
  <si>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</si>
  <si>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</si>
  <si>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</si>
  <si>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</si>
  <si>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</si>
  <si>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</si>
  <si>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</si>
  <si>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</si>
  <si>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</si>
  <si>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</si>
  <si>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</si>
  <si>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</si>
  <si>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</si>
  <si>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</si>
  <si>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</si>
  <si>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</si>
  <si>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</si>
  <si>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</si>
  <si>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</si>
  <si>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</si>
  <si>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</si>
  <si>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</si>
  <si>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</si>
  <si>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</si>
  <si>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</si>
  <si>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</si>
  <si>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</si>
  <si>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</si>
  <si>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</si>
  <si>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</si>
  <si>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</si>
  <si>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</si>
  <si>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</si>
  <si>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</si>
  <si>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</si>
  <si>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</si>
  <si>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</si>
  <si>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</si>
  <si>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</si>
  <si>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</si>
  <si>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</si>
  <si>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</si>
  <si>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</si>
  <si>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</si>
  <si>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</si>
  <si>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</si>
  <si>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</si>
  <si>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</si>
  <si>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</si>
  <si>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</si>
  <si>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</si>
  <si>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</si>
  <si>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</si>
  <si>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</si>
  <si>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</si>
  <si>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</si>
  <si>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</si>
  <si>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</si>
  <si>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</si>
  <si>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</si>
  <si>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</si>
  <si>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</si>
  <si>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</si>
  <si>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</si>
  <si>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</si>
  <si>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</si>
  <si>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</si>
  <si>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</si>
  <si>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</si>
  <si>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</si>
  <si>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</si>
  <si>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</si>
  <si>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</si>
  <si>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</si>
  <si>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</si>
  <si>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</si>
  <si>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</si>
  <si>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</si>
  <si>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</si>
  <si>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</si>
  <si>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</si>
  <si>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</si>
  <si>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</si>
  <si>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</si>
  <si>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</si>
  <si>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</si>
  <si>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</si>
  <si>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</si>
  <si>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</si>
  <si>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</si>
  <si>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</si>
  <si>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</si>
  <si>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</si>
  <si>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</si>
  <si>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</si>
  <si>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</si>
  <si>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</si>
  <si>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</si>
  <si>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</si>
  <si>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</si>
  <si>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</si>
  <si>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</si>
  <si>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</si>
  <si>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</si>
  <si>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</si>
  <si>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</si>
  <si>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</si>
  <si>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</si>
  <si>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</si>
  <si>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</si>
  <si>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</si>
  <si>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</si>
  <si>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</si>
  <si>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</si>
  <si>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Kompetensi &lt;-&gt; Kinerja Karyawan</t>
  </si>
  <si>
    <t>Motivasi Finansial &lt;-&gt; Kinerja Karyawan</t>
  </si>
  <si>
    <t>Motivasi Finansial &lt;-&gt; Kompetensi</t>
  </si>
  <si>
    <t>Seleksi &lt;-&gt; Kinerja Karyawan</t>
  </si>
  <si>
    <t>Seleksi &lt;-&gt; Kompetensi</t>
  </si>
  <si>
    <t>Seleksi &lt;-&gt; Motivasi Finansial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</si>
  <si>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</si>
  <si>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</si>
  <si>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</si>
  <si>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</si>
  <si>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</si>
  <si>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</si>
  <si>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</si>
  <si>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</si>
  <si>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</si>
  <si>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</si>
  <si>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</si>
  <si>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</si>
  <si>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</si>
  <si>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</si>
  <si>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</si>
  <si>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</si>
  <si>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</si>
  <si>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</si>
  <si>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</si>
  <si>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</si>
  <si>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</si>
  <si>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DATA LOLA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</si>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</sst>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0" fontId="0" fillId="0" borderId="1" xfId="0" applyBorder="1"/>
    <xf numFmtId="165" fontId="0" fillId="0" borderId="1" xfId="0" applyBorder="1" applyAlignment="1">
      <alignment horizontal="right"/>
    </xf>
    <xf numFmtId="165" fontId="0" fillId="0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35.42578125" outlineLevel="0" customWidth="true" bestFit="true"/>
    <col min="3" max="3" width="9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C3" s="8" t="s">
        <v>271</v>
      </c>
    </row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16</v>
      </c>
      <c r="C7" s="29">
        <f>HYPERLINK("#'complete'!B29", "show")</f>
      </c>
    </row>
    <row r="8">
      <c r="B8" s="10" t="s">
        <v>21</v>
      </c>
      <c r="C8" s="29">
        <f>HYPERLINK("#'complete'!B47", "show")</f>
      </c>
    </row>
    <row r="9">
      <c r="B9" s="10" t="s">
        <v>22</v>
      </c>
      <c r="C9" s="29">
        <f>HYPERLINK("#'complete'!B68", "show")</f>
      </c>
    </row>
    <row r="10">
      <c r="B10" s="10" t="s">
        <v>75</v>
      </c>
      <c r="C10" s="29">
        <f>HYPERLINK("#'complete'!B132", "show")</f>
      </c>
    </row>
    <row r="11">
      <c r="B11" s="10" t="s">
        <v>76</v>
      </c>
      <c r="C11" s="29">
        <f>HYPERLINK("#'complete'!B196", "show")</f>
      </c>
    </row>
    <row r="12">
      <c r="B12" s="10" t="s">
        <v>174</v>
      </c>
      <c r="C12" s="29">
        <f>HYPERLINK("#'complete'!B313", "show")</f>
      </c>
    </row>
    <row r="14">
      <c r="B14" s="8" t="s">
        <v>182</v>
      </c>
    </row>
    <row r="15">
      <c r="B15" s="10" t="s">
        <v>183</v>
      </c>
      <c r="C15" s="29">
        <f>HYPERLINK("#'complete'!B569", "show")</f>
      </c>
    </row>
    <row r="16">
      <c r="B16" s="10" t="s">
        <v>186</v>
      </c>
      <c r="C16" s="29">
        <f>HYPERLINK("#'complete'!B578", "show")</f>
      </c>
    </row>
    <row r="17">
      <c r="B17" s="10" t="s">
        <v>187</v>
      </c>
      <c r="C17" s="29">
        <f>HYPERLINK("#'complete'!B599", "show")</f>
      </c>
    </row>
    <row r="18">
      <c r="B18" s="10" t="s">
        <v>192</v>
      </c>
      <c r="C18" s="29">
        <f>HYPERLINK("#'complete'!B610", "show")</f>
      </c>
    </row>
    <row r="19">
      <c r="B19" s="10" t="s">
        <v>204</v>
      </c>
      <c r="C19" s="29">
        <f>HYPERLINK("#'complete'!B672", "show")</f>
      </c>
    </row>
    <row r="20">
      <c r="B20" s="10" t="s">
        <v>209</v>
      </c>
      <c r="C20" s="29">
        <f>HYPERLINK("#'complete'!B724", "show")</f>
      </c>
    </row>
    <row r="21">
      <c r="B21" s="10" t="s">
        <v>218</v>
      </c>
      <c r="C21" s="29">
        <f>HYPERLINK("#'complete'!B736", "show")</f>
      </c>
    </row>
    <row r="23">
      <c r="B23" s="8" t="s">
        <v>220</v>
      </c>
    </row>
    <row r="24">
      <c r="B24" s="10" t="s">
        <v>221</v>
      </c>
      <c r="C24" s="29">
        <f>HYPERLINK("#'complete'!B747", "show")</f>
      </c>
    </row>
    <row r="25">
      <c r="B25" s="10" t="s">
        <v>241</v>
      </c>
      <c r="C25" s="29">
        <f>HYPERLINK("#'complete'!B776", "show")</f>
      </c>
    </row>
    <row r="26">
      <c r="B26" s="10" t="s">
        <v>249</v>
      </c>
      <c r="C26" s="29">
        <f>HYPERLINK("#'complete'!B790", "show")</f>
      </c>
    </row>
    <row r="27">
      <c r="B27" s="10" t="s">
        <v>254</v>
      </c>
      <c r="C27" s="29">
        <f>HYPERLINK("#'complete'!B802", "show")</f>
      </c>
    </row>
    <row r="29">
      <c r="B29" s="8" t="s">
        <v>260</v>
      </c>
    </row>
    <row r="30">
      <c r="B30" s="10" t="s">
        <v>261</v>
      </c>
      <c r="C30" s="29">
        <f>HYPERLINK("#'complete'!B812", "show")</f>
      </c>
    </row>
    <row r="31">
      <c r="B31" s="10" t="s">
        <v>262</v>
      </c>
      <c r="C31" s="29">
        <f>HYPERLINK("#'complete'!B820", "show")</f>
      </c>
    </row>
    <row r="32">
      <c r="B32" s="10" t="s">
        <v>263</v>
      </c>
      <c r="C32" s="29">
        <f>HYPERLINK("#'complete'!B850", "show")</f>
      </c>
    </row>
    <row r="33">
      <c r="B33" s="10" t="s">
        <v>265</v>
      </c>
      <c r="C33" s="29">
        <f>HYPERLINK("#'complete'!B971", "show")</f>
      </c>
    </row>
    <row r="34">
      <c r="B34" s="10" t="s">
        <v>266</v>
      </c>
      <c r="C34" s="29">
        <f>HYPERLINK("#'complete'!B1061",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/>
  </sheetViews>
  <sheetFormatPr defaultRowHeight="15.0"/>
  <cols>
    <col min="2" max="2" width="53.42578125" outlineLevel="0" customWidth="true" bestFit="true"/>
    <col min="3" max="3" width="37.42578125" outlineLevel="0" customWidth="true" bestFit="true"/>
    <col min="4" max="4" width="30.42578125" outlineLevel="0" customWidth="true" bestFit="true"/>
    <col min="5" max="5" width="30.42578125" outlineLevel="0" customWidth="true" bestFit="true"/>
    <col min="6" max="6" width="33.42578125" outlineLevel="0" customWidth="true" bestFit="true"/>
    <col min="7" max="7" width="23.42578125" outlineLevel="0" customWidth="true" bestFit="true"/>
    <col min="8" max="8" width="22.42578125" outlineLevel="0" customWidth="true" bestFit="true"/>
    <col min="9" max="9" width="23.42578125" outlineLevel="0" customWidth="true" bestFit="true"/>
    <col min="10" max="10" width="28.42578125" outlineLevel="0" customWidth="true" bestFit="true"/>
    <col min="11" max="11" width="32.42578125" outlineLevel="0" customWidth="true" bestFit="true"/>
    <col min="12" max="12" width="25.42578125" outlineLevel="0" customWidth="true" bestFit="true"/>
    <col min="13" max="13" width="22.42578125" outlineLevel="0" customWidth="true" bestFit="true"/>
    <col min="14" max="14" width="22.42578125" outlineLevel="0" customWidth="true" bestFit="true"/>
    <col min="15" max="15" width="22.42578125" outlineLevel="0" customWidth="true" bestFit="true"/>
    <col min="16" max="16" width="22.42578125" outlineLevel="0" customWidth="true" bestFit="true"/>
    <col min="17" max="17" width="22.42578125" outlineLevel="0" customWidth="true" bestFit="true"/>
    <col min="18" max="18" width="22.42578125" outlineLevel="0" customWidth="true" bestFit="true"/>
    <col min="19" max="19" width="22.42578125" outlineLevel="0" customWidth="true" bestFit="true"/>
    <col min="20" max="20" width="22.42578125" outlineLevel="0" customWidth="true" bestFit="true"/>
    <col min="21" max="21" width="22.42578125" outlineLevel="0" customWidth="true" bestFit="true"/>
    <col min="22" max="22" width="22.42578125" outlineLevel="0" customWidth="true" bestFit="true"/>
    <col min="23" max="23" width="23.42578125" outlineLevel="0" customWidth="true" bestFit="true"/>
    <col min="24" max="24" width="22.42578125" outlineLevel="0" customWidth="true" bestFit="true"/>
    <col min="25" max="25" width="22.42578125" outlineLevel="0" customWidth="true" bestFit="true"/>
    <col min="26" max="26" width="22.42578125" outlineLevel="0" customWidth="true" bestFit="true"/>
    <col min="27" max="27" width="23.42578125" outlineLevel="0" customWidth="true" bestFit="true"/>
    <col min="28" max="28" width="22.42578125" outlineLevel="0" customWidth="true" bestFit="true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8" t="s">
        <v>5</v>
      </c>
      <c r="E13" s="18" t="s">
        <v>5</v>
      </c>
      <c r="F13" s="18" t="s">
        <v>5</v>
      </c>
    </row>
    <row r="14">
      <c r="B14" s="16" t="s">
        <v>7</v>
      </c>
      <c r="C14" s="20" t="n">
        <v>0.506413813783039</v>
      </c>
      <c r="D14" s="21" t="s">
        <v>5</v>
      </c>
      <c r="E14" s="21" t="s">
        <v>5</v>
      </c>
      <c r="F14" s="21" t="s">
        <v>5</v>
      </c>
    </row>
    <row r="15">
      <c r="B15" s="16" t="s">
        <v>8</v>
      </c>
      <c r="C15" s="22" t="n">
        <v>0.33873908936326635</v>
      </c>
      <c r="D15" s="22" t="n">
        <v>0.4150090582723637</v>
      </c>
      <c r="E15" s="18" t="s">
        <v>5</v>
      </c>
      <c r="F15" s="18" t="s">
        <v>5</v>
      </c>
    </row>
    <row r="16">
      <c r="B16" s="16" t="s">
        <v>9</v>
      </c>
      <c r="C16" s="20" t="n">
        <v>0.19724939421854557</v>
      </c>
      <c r="D16" s="20" t="n">
        <v>0.3678956358749744</v>
      </c>
      <c r="E16" s="21" t="s">
        <v>5</v>
      </c>
      <c r="F16" s="21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22" t="n">
        <v>0.506413813783039</v>
      </c>
    </row>
    <row r="23">
      <c r="B23" s="16" t="s">
        <v>12</v>
      </c>
      <c r="C23" s="20" t="n">
        <v>0.33873908936326635</v>
      </c>
    </row>
    <row r="24">
      <c r="B24" s="16" t="s">
        <v>13</v>
      </c>
      <c r="C24" s="22" t="n">
        <v>0.4150090582723637</v>
      </c>
    </row>
    <row r="25">
      <c r="B25" s="16" t="s">
        <v>14</v>
      </c>
      <c r="C25" s="20" t="n">
        <v>0.19724939421854557</v>
      </c>
    </row>
    <row r="26">
      <c r="B26" s="16" t="s">
        <v>15</v>
      </c>
      <c r="C26" s="22" t="n">
        <v>0.3678956358749744</v>
      </c>
    </row>
    <row r="29">
      <c r="B29" s="10" t="s">
        <v>16</v>
      </c>
    </row>
    <row r="31">
      <c r="B31" s="12" t="s">
        <v>17</v>
      </c>
    </row>
    <row r="33">
      <c r="B33" s="13" t="s">
        <v>5</v>
      </c>
      <c r="C33" s="15" t="s">
        <v>6</v>
      </c>
      <c r="D33" s="15" t="s">
        <v>7</v>
      </c>
      <c r="E33" s="15" t="s">
        <v>8</v>
      </c>
      <c r="F33" s="15" t="s">
        <v>9</v>
      </c>
    </row>
    <row r="34">
      <c r="B34" s="16" t="s">
        <v>6</v>
      </c>
      <c r="C34" s="18" t="s">
        <v>5</v>
      </c>
      <c r="D34" s="18" t="s">
        <v>5</v>
      </c>
      <c r="E34" s="18" t="s">
        <v>5</v>
      </c>
      <c r="F34" s="18" t="s">
        <v>5</v>
      </c>
    </row>
    <row r="35">
      <c r="B35" s="16" t="s">
        <v>7</v>
      </c>
      <c r="C35" s="21" t="s">
        <v>5</v>
      </c>
      <c r="D35" s="21" t="s">
        <v>5</v>
      </c>
      <c r="E35" s="21" t="s">
        <v>5</v>
      </c>
      <c r="F35" s="21" t="s">
        <v>5</v>
      </c>
    </row>
    <row r="36">
      <c r="B36" s="16" t="s">
        <v>8</v>
      </c>
      <c r="C36" s="22" t="n">
        <v>0.2101663199542152</v>
      </c>
      <c r="D36" s="18" t="s">
        <v>5</v>
      </c>
      <c r="E36" s="18" t="s">
        <v>5</v>
      </c>
      <c r="F36" s="18" t="s">
        <v>5</v>
      </c>
    </row>
    <row r="37">
      <c r="B37" s="16" t="s">
        <v>9</v>
      </c>
      <c r="C37" s="20" t="n">
        <v>0.18630743203758224</v>
      </c>
      <c r="D37" s="21" t="s">
        <v>5</v>
      </c>
      <c r="E37" s="21" t="s">
        <v>5</v>
      </c>
      <c r="F37" s="21" t="s">
        <v>5</v>
      </c>
    </row>
    <row r="40">
      <c r="B40" s="12" t="s">
        <v>18</v>
      </c>
    </row>
    <row r="42">
      <c r="B42" s="13" t="s">
        <v>5</v>
      </c>
      <c r="C42" s="15" t="s">
        <v>18</v>
      </c>
    </row>
    <row r="43">
      <c r="B43" s="16" t="s">
        <v>19</v>
      </c>
      <c r="C43" s="22" t="n">
        <v>0.21016631995421514</v>
      </c>
    </row>
    <row r="44">
      <c r="B44" s="16" t="s">
        <v>20</v>
      </c>
      <c r="C44" s="20" t="n">
        <v>0.18630743203758202</v>
      </c>
    </row>
    <row r="47">
      <c r="B47" s="10" t="s">
        <v>21</v>
      </c>
    </row>
    <row r="49">
      <c r="B49" s="12" t="s">
        <v>4</v>
      </c>
    </row>
    <row r="51">
      <c r="B51" s="13" t="s">
        <v>5</v>
      </c>
      <c r="C51" s="15" t="s">
        <v>6</v>
      </c>
      <c r="D51" s="15" t="s">
        <v>7</v>
      </c>
      <c r="E51" s="15" t="s">
        <v>8</v>
      </c>
      <c r="F51" s="15" t="s">
        <v>9</v>
      </c>
    </row>
    <row r="52">
      <c r="B52" s="16" t="s">
        <v>6</v>
      </c>
      <c r="C52" s="18" t="s">
        <v>5</v>
      </c>
      <c r="D52" s="18" t="s">
        <v>5</v>
      </c>
      <c r="E52" s="18" t="s">
        <v>5</v>
      </c>
      <c r="F52" s="18" t="s">
        <v>5</v>
      </c>
    </row>
    <row r="53">
      <c r="B53" s="16" t="s">
        <v>7</v>
      </c>
      <c r="C53" s="20" t="n">
        <v>0.5064138137830391</v>
      </c>
      <c r="D53" s="21" t="s">
        <v>5</v>
      </c>
      <c r="E53" s="21" t="s">
        <v>5</v>
      </c>
      <c r="F53" s="21" t="s">
        <v>5</v>
      </c>
    </row>
    <row r="54">
      <c r="B54" s="16" t="s">
        <v>8</v>
      </c>
      <c r="C54" s="22" t="n">
        <v>0.5489054093174816</v>
      </c>
      <c r="D54" s="22" t="n">
        <v>0.4150090582723637</v>
      </c>
      <c r="E54" s="18" t="s">
        <v>5</v>
      </c>
      <c r="F54" s="18" t="s">
        <v>5</v>
      </c>
    </row>
    <row r="55">
      <c r="B55" s="16" t="s">
        <v>9</v>
      </c>
      <c r="C55" s="20" t="n">
        <v>0.3835568262561278</v>
      </c>
      <c r="D55" s="20" t="n">
        <v>0.36789563587497437</v>
      </c>
      <c r="E55" s="21" t="s">
        <v>5</v>
      </c>
      <c r="F55" s="21" t="s">
        <v>5</v>
      </c>
    </row>
    <row r="58">
      <c r="B58" s="12" t="s">
        <v>10</v>
      </c>
    </row>
    <row r="60">
      <c r="B60" s="13" t="s">
        <v>5</v>
      </c>
      <c r="C60" s="15" t="s">
        <v>21</v>
      </c>
    </row>
    <row r="61">
      <c r="B61" s="16" t="s">
        <v>11</v>
      </c>
      <c r="C61" s="22" t="n">
        <v>0.5064138137830391</v>
      </c>
    </row>
    <row r="62">
      <c r="B62" s="16" t="s">
        <v>12</v>
      </c>
      <c r="C62" s="20" t="n">
        <v>0.5489054093174816</v>
      </c>
    </row>
    <row r="63">
      <c r="B63" s="16" t="s">
        <v>13</v>
      </c>
      <c r="C63" s="22" t="n">
        <v>0.4150090582723637</v>
      </c>
    </row>
    <row r="64">
      <c r="B64" s="16" t="s">
        <v>14</v>
      </c>
      <c r="C64" s="20" t="n">
        <v>0.3835568262561278</v>
      </c>
    </row>
    <row r="65">
      <c r="B65" s="16" t="s">
        <v>15</v>
      </c>
      <c r="C65" s="22" t="n">
        <v>0.36789563587497437</v>
      </c>
    </row>
    <row r="68">
      <c r="B68" s="10" t="s">
        <v>22</v>
      </c>
    </row>
    <row r="70">
      <c r="B70" s="12" t="s">
        <v>4</v>
      </c>
    </row>
    <row r="72">
      <c r="B72" s="13" t="s">
        <v>5</v>
      </c>
      <c r="C72" s="15" t="s">
        <v>6</v>
      </c>
      <c r="D72" s="15" t="s">
        <v>7</v>
      </c>
      <c r="E72" s="15" t="s">
        <v>8</v>
      </c>
      <c r="F72" s="15" t="s">
        <v>9</v>
      </c>
    </row>
    <row r="73">
      <c r="B73" s="16" t="s">
        <v>23</v>
      </c>
      <c r="C73" s="18" t="s">
        <v>5</v>
      </c>
      <c r="D73" s="18" t="s">
        <v>5</v>
      </c>
      <c r="E73" s="18" t="s">
        <v>5</v>
      </c>
      <c r="F73" s="23" t="n">
        <v>0.8755767673249174</v>
      </c>
    </row>
    <row r="74">
      <c r="B74" s="16" t="s">
        <v>24</v>
      </c>
      <c r="C74" s="21" t="s">
        <v>5</v>
      </c>
      <c r="D74" s="21" t="s">
        <v>5</v>
      </c>
      <c r="E74" s="21" t="s">
        <v>5</v>
      </c>
      <c r="F74" s="24" t="n">
        <v>0.8620252848297627</v>
      </c>
    </row>
    <row r="75">
      <c r="B75" s="16" t="s">
        <v>25</v>
      </c>
      <c r="C75" s="18" t="s">
        <v>5</v>
      </c>
      <c r="D75" s="18" t="s">
        <v>5</v>
      </c>
      <c r="E75" s="18" t="s">
        <v>5</v>
      </c>
      <c r="F75" s="23" t="n">
        <v>0.8307428976611122</v>
      </c>
    </row>
    <row r="76">
      <c r="B76" s="16" t="s">
        <v>26</v>
      </c>
      <c r="C76" s="21" t="s">
        <v>5</v>
      </c>
      <c r="D76" s="21" t="s">
        <v>5</v>
      </c>
      <c r="E76" s="21" t="s">
        <v>5</v>
      </c>
      <c r="F76" s="24" t="n">
        <v>0.8695502985683133</v>
      </c>
    </row>
    <row r="77">
      <c r="B77" s="16" t="s">
        <v>27</v>
      </c>
      <c r="C77" s="18" t="s">
        <v>5</v>
      </c>
      <c r="D77" s="18" t="s">
        <v>5</v>
      </c>
      <c r="E77" s="18" t="s">
        <v>5</v>
      </c>
      <c r="F77" s="23" t="n">
        <v>0.8574694047221302</v>
      </c>
    </row>
    <row r="78">
      <c r="B78" s="16" t="s">
        <v>28</v>
      </c>
      <c r="C78" s="21" t="s">
        <v>5</v>
      </c>
      <c r="D78" s="21" t="s">
        <v>5</v>
      </c>
      <c r="E78" s="21" t="s">
        <v>5</v>
      </c>
      <c r="F78" s="24" t="n">
        <v>0.8490025050937872</v>
      </c>
    </row>
    <row r="79">
      <c r="B79" s="16" t="s">
        <v>29</v>
      </c>
      <c r="C79" s="18" t="s">
        <v>5</v>
      </c>
      <c r="D79" s="18" t="s">
        <v>5</v>
      </c>
      <c r="E79" s="23" t="n">
        <v>0.8704693831137644</v>
      </c>
      <c r="F79" s="18" t="s">
        <v>5</v>
      </c>
    </row>
    <row r="80">
      <c r="B80" s="16" t="s">
        <v>30</v>
      </c>
      <c r="C80" s="21" t="s">
        <v>5</v>
      </c>
      <c r="D80" s="21" t="s">
        <v>5</v>
      </c>
      <c r="E80" s="24" t="n">
        <v>0.8999351984587532</v>
      </c>
      <c r="F80" s="21" t="s">
        <v>5</v>
      </c>
    </row>
    <row r="81">
      <c r="B81" s="16" t="s">
        <v>31</v>
      </c>
      <c r="C81" s="18" t="s">
        <v>5</v>
      </c>
      <c r="D81" s="18" t="s">
        <v>5</v>
      </c>
      <c r="E81" s="23" t="n">
        <v>0.8787741598781718</v>
      </c>
      <c r="F81" s="18" t="s">
        <v>5</v>
      </c>
    </row>
    <row r="82">
      <c r="B82" s="16" t="s">
        <v>32</v>
      </c>
      <c r="C82" s="21" t="s">
        <v>5</v>
      </c>
      <c r="D82" s="21" t="s">
        <v>5</v>
      </c>
      <c r="E82" s="24" t="n">
        <v>0.8767897700676948</v>
      </c>
      <c r="F82" s="21" t="s">
        <v>5</v>
      </c>
    </row>
    <row r="83">
      <c r="B83" s="16" t="s">
        <v>33</v>
      </c>
      <c r="C83" s="18" t="s">
        <v>5</v>
      </c>
      <c r="D83" s="18" t="s">
        <v>5</v>
      </c>
      <c r="E83" s="23" t="n">
        <v>0.7993427244527554</v>
      </c>
      <c r="F83" s="18" t="s">
        <v>5</v>
      </c>
    </row>
    <row r="84">
      <c r="B84" s="16" t="s">
        <v>34</v>
      </c>
      <c r="C84" s="21" t="s">
        <v>5</v>
      </c>
      <c r="D84" s="21" t="s">
        <v>5</v>
      </c>
      <c r="E84" s="24" t="n">
        <v>0.8191946488287897</v>
      </c>
      <c r="F84" s="21" t="s">
        <v>5</v>
      </c>
    </row>
    <row r="85">
      <c r="B85" s="16" t="s">
        <v>35</v>
      </c>
      <c r="C85" s="23" t="n">
        <v>0.8318641686431748</v>
      </c>
      <c r="D85" s="18" t="s">
        <v>5</v>
      </c>
      <c r="E85" s="18" t="s">
        <v>5</v>
      </c>
      <c r="F85" s="18" t="s">
        <v>5</v>
      </c>
    </row>
    <row r="86">
      <c r="B86" s="16" t="s">
        <v>36</v>
      </c>
      <c r="C86" s="24" t="n">
        <v>0.7853555792982877</v>
      </c>
      <c r="D86" s="21" t="s">
        <v>5</v>
      </c>
      <c r="E86" s="21" t="s">
        <v>5</v>
      </c>
      <c r="F86" s="21" t="s">
        <v>5</v>
      </c>
    </row>
    <row r="87">
      <c r="B87" s="16" t="s">
        <v>37</v>
      </c>
      <c r="C87" s="23" t="n">
        <v>0.8370567337580814</v>
      </c>
      <c r="D87" s="18" t="s">
        <v>5</v>
      </c>
      <c r="E87" s="18" t="s">
        <v>5</v>
      </c>
      <c r="F87" s="18" t="s">
        <v>5</v>
      </c>
    </row>
    <row r="88">
      <c r="B88" s="16" t="s">
        <v>38</v>
      </c>
      <c r="C88" s="24" t="n">
        <v>0.838521023169947</v>
      </c>
      <c r="D88" s="21" t="s">
        <v>5</v>
      </c>
      <c r="E88" s="21" t="s">
        <v>5</v>
      </c>
      <c r="F88" s="21" t="s">
        <v>5</v>
      </c>
    </row>
    <row r="89">
      <c r="B89" s="16" t="s">
        <v>39</v>
      </c>
      <c r="C89" s="23" t="n">
        <v>0.8131899857976312</v>
      </c>
      <c r="D89" s="18" t="s">
        <v>5</v>
      </c>
      <c r="E89" s="18" t="s">
        <v>5</v>
      </c>
      <c r="F89" s="18" t="s">
        <v>5</v>
      </c>
    </row>
    <row r="90">
      <c r="B90" s="16" t="s">
        <v>40</v>
      </c>
      <c r="C90" s="24" t="n">
        <v>0.8325111332458124</v>
      </c>
      <c r="D90" s="21" t="s">
        <v>5</v>
      </c>
      <c r="E90" s="21" t="s">
        <v>5</v>
      </c>
      <c r="F90" s="21" t="s">
        <v>5</v>
      </c>
    </row>
    <row r="91">
      <c r="B91" s="16" t="s">
        <v>41</v>
      </c>
      <c r="C91" s="18" t="s">
        <v>5</v>
      </c>
      <c r="D91" s="23" t="n">
        <v>0.8488892164462587</v>
      </c>
      <c r="E91" s="18" t="s">
        <v>5</v>
      </c>
      <c r="F91" s="18" t="s">
        <v>5</v>
      </c>
    </row>
    <row r="92">
      <c r="B92" s="16" t="s">
        <v>42</v>
      </c>
      <c r="C92" s="21" t="s">
        <v>5</v>
      </c>
      <c r="D92" s="24" t="n">
        <v>0.7620550665392595</v>
      </c>
      <c r="E92" s="21" t="s">
        <v>5</v>
      </c>
      <c r="F92" s="21" t="s">
        <v>5</v>
      </c>
    </row>
    <row r="93">
      <c r="B93" s="16" t="s">
        <v>43</v>
      </c>
      <c r="C93" s="18" t="s">
        <v>5</v>
      </c>
      <c r="D93" s="23" t="n">
        <v>0.8010863886331001</v>
      </c>
      <c r="E93" s="18" t="s">
        <v>5</v>
      </c>
      <c r="F93" s="18" t="s">
        <v>5</v>
      </c>
    </row>
    <row r="94">
      <c r="B94" s="16" t="s">
        <v>44</v>
      </c>
      <c r="C94" s="21" t="s">
        <v>5</v>
      </c>
      <c r="D94" s="24" t="n">
        <v>0.7865070841575112</v>
      </c>
      <c r="E94" s="21" t="s">
        <v>5</v>
      </c>
      <c r="F94" s="21" t="s">
        <v>5</v>
      </c>
    </row>
    <row r="95">
      <c r="B95" s="16" t="s">
        <v>45</v>
      </c>
      <c r="C95" s="18" t="s">
        <v>5</v>
      </c>
      <c r="D95" s="23" t="n">
        <v>0.7929643892752068</v>
      </c>
      <c r="E95" s="18" t="s">
        <v>5</v>
      </c>
      <c r="F95" s="18" t="s">
        <v>5</v>
      </c>
    </row>
    <row r="96">
      <c r="B96" s="16" t="s">
        <v>46</v>
      </c>
      <c r="C96" s="21" t="s">
        <v>5</v>
      </c>
      <c r="D96" s="24" t="n">
        <v>0.8604246719203301</v>
      </c>
      <c r="E96" s="21" t="s">
        <v>5</v>
      </c>
      <c r="F96" s="21" t="s">
        <v>5</v>
      </c>
    </row>
    <row r="97">
      <c r="B97" s="16" t="s">
        <v>47</v>
      </c>
      <c r="C97" s="18" t="s">
        <v>5</v>
      </c>
      <c r="D97" s="23" t="n">
        <v>0.9010593785315307</v>
      </c>
      <c r="E97" s="18" t="s">
        <v>5</v>
      </c>
      <c r="F97" s="18" t="s">
        <v>5</v>
      </c>
    </row>
    <row r="98">
      <c r="B98" s="16" t="s">
        <v>48</v>
      </c>
      <c r="C98" s="21" t="s">
        <v>5</v>
      </c>
      <c r="D98" s="24" t="n">
        <v>0.8474828549329932</v>
      </c>
      <c r="E98" s="21" t="s">
        <v>5</v>
      </c>
      <c r="F98" s="21" t="s">
        <v>5</v>
      </c>
    </row>
    <row r="101">
      <c r="B101" s="12" t="s">
        <v>10</v>
      </c>
    </row>
    <row r="103">
      <c r="B103" s="13" t="s">
        <v>5</v>
      </c>
      <c r="C103" s="15" t="s">
        <v>22</v>
      </c>
    </row>
    <row r="104">
      <c r="B104" s="16" t="s">
        <v>49</v>
      </c>
      <c r="C104" s="23" t="n">
        <v>0.8755767673249174</v>
      </c>
    </row>
    <row r="105">
      <c r="B105" s="16" t="s">
        <v>50</v>
      </c>
      <c r="C105" s="24" t="n">
        <v>0.8620252848297627</v>
      </c>
    </row>
    <row r="106">
      <c r="B106" s="16" t="s">
        <v>51</v>
      </c>
      <c r="C106" s="23" t="n">
        <v>0.8307428976611122</v>
      </c>
    </row>
    <row r="107">
      <c r="B107" s="16" t="s">
        <v>52</v>
      </c>
      <c r="C107" s="24" t="n">
        <v>0.8695502985683133</v>
      </c>
    </row>
    <row r="108">
      <c r="B108" s="16" t="s">
        <v>53</v>
      </c>
      <c r="C108" s="23" t="n">
        <v>0.8574694047221302</v>
      </c>
    </row>
    <row r="109">
      <c r="B109" s="16" t="s">
        <v>54</v>
      </c>
      <c r="C109" s="24" t="n">
        <v>0.8490025050937872</v>
      </c>
    </row>
    <row r="110">
      <c r="B110" s="16" t="s">
        <v>55</v>
      </c>
      <c r="C110" s="23" t="n">
        <v>0.8704693831137644</v>
      </c>
    </row>
    <row r="111">
      <c r="B111" s="16" t="s">
        <v>56</v>
      </c>
      <c r="C111" s="24" t="n">
        <v>0.8999351984587532</v>
      </c>
    </row>
    <row r="112">
      <c r="B112" s="16" t="s">
        <v>57</v>
      </c>
      <c r="C112" s="23" t="n">
        <v>0.8787741598781718</v>
      </c>
    </row>
    <row r="113">
      <c r="B113" s="16" t="s">
        <v>58</v>
      </c>
      <c r="C113" s="24" t="n">
        <v>0.8767897700676948</v>
      </c>
    </row>
    <row r="114">
      <c r="B114" s="16" t="s">
        <v>59</v>
      </c>
      <c r="C114" s="23" t="n">
        <v>0.7993427244527554</v>
      </c>
    </row>
    <row r="115">
      <c r="B115" s="16" t="s">
        <v>60</v>
      </c>
      <c r="C115" s="24" t="n">
        <v>0.8191946488287897</v>
      </c>
    </row>
    <row r="116">
      <c r="B116" s="16" t="s">
        <v>61</v>
      </c>
      <c r="C116" s="23" t="n">
        <v>0.8318641686431748</v>
      </c>
    </row>
    <row r="117">
      <c r="B117" s="16" t="s">
        <v>62</v>
      </c>
      <c r="C117" s="24" t="n">
        <v>0.7853555792982877</v>
      </c>
    </row>
    <row r="118">
      <c r="B118" s="16" t="s">
        <v>63</v>
      </c>
      <c r="C118" s="23" t="n">
        <v>0.8370567337580814</v>
      </c>
    </row>
    <row r="119">
      <c r="B119" s="16" t="s">
        <v>64</v>
      </c>
      <c r="C119" s="24" t="n">
        <v>0.838521023169947</v>
      </c>
    </row>
    <row r="120">
      <c r="B120" s="16" t="s">
        <v>65</v>
      </c>
      <c r="C120" s="23" t="n">
        <v>0.8131899857976312</v>
      </c>
    </row>
    <row r="121">
      <c r="B121" s="16" t="s">
        <v>66</v>
      </c>
      <c r="C121" s="24" t="n">
        <v>0.8325111332458124</v>
      </c>
    </row>
    <row r="122">
      <c r="B122" s="16" t="s">
        <v>67</v>
      </c>
      <c r="C122" s="23" t="n">
        <v>0.8488892164462587</v>
      </c>
    </row>
    <row r="123">
      <c r="B123" s="16" t="s">
        <v>68</v>
      </c>
      <c r="C123" s="24" t="n">
        <v>0.7620550665392595</v>
      </c>
    </row>
    <row r="124">
      <c r="B124" s="16" t="s">
        <v>69</v>
      </c>
      <c r="C124" s="23" t="n">
        <v>0.8010863886331001</v>
      </c>
    </row>
    <row r="125">
      <c r="B125" s="16" t="s">
        <v>70</v>
      </c>
      <c r="C125" s="24" t="n">
        <v>0.7865070841575112</v>
      </c>
    </row>
    <row r="126">
      <c r="B126" s="16" t="s">
        <v>71</v>
      </c>
      <c r="C126" s="23" t="n">
        <v>0.7929643892752068</v>
      </c>
    </row>
    <row r="127">
      <c r="B127" s="16" t="s">
        <v>72</v>
      </c>
      <c r="C127" s="24" t="n">
        <v>0.8604246719203301</v>
      </c>
    </row>
    <row r="128">
      <c r="B128" s="16" t="s">
        <v>73</v>
      </c>
      <c r="C128" s="23" t="n">
        <v>0.9010593785315307</v>
      </c>
    </row>
    <row r="129">
      <c r="B129" s="16" t="s">
        <v>74</v>
      </c>
      <c r="C129" s="24" t="n">
        <v>0.8474828549329932</v>
      </c>
    </row>
    <row r="132">
      <c r="B132" s="10" t="s">
        <v>75</v>
      </c>
    </row>
    <row r="134">
      <c r="B134" s="12" t="s">
        <v>4</v>
      </c>
    </row>
    <row r="136">
      <c r="B136" s="13" t="s">
        <v>5</v>
      </c>
      <c r="C136" s="15" t="s">
        <v>6</v>
      </c>
      <c r="D136" s="15" t="s">
        <v>7</v>
      </c>
      <c r="E136" s="15" t="s">
        <v>8</v>
      </c>
      <c r="F136" s="15" t="s">
        <v>9</v>
      </c>
    </row>
    <row r="137">
      <c r="B137" s="16" t="s">
        <v>23</v>
      </c>
      <c r="C137" s="18" t="s">
        <v>5</v>
      </c>
      <c r="D137" s="18" t="s">
        <v>5</v>
      </c>
      <c r="E137" s="18" t="s">
        <v>5</v>
      </c>
      <c r="F137" s="22" t="n">
        <v>0.20623264529778748</v>
      </c>
    </row>
    <row r="138">
      <c r="B138" s="16" t="s">
        <v>24</v>
      </c>
      <c r="C138" s="21" t="s">
        <v>5</v>
      </c>
      <c r="D138" s="21" t="s">
        <v>5</v>
      </c>
      <c r="E138" s="21" t="s">
        <v>5</v>
      </c>
      <c r="F138" s="20" t="n">
        <v>0.14853702652692902</v>
      </c>
    </row>
    <row r="139">
      <c r="B139" s="16" t="s">
        <v>25</v>
      </c>
      <c r="C139" s="18" t="s">
        <v>5</v>
      </c>
      <c r="D139" s="18" t="s">
        <v>5</v>
      </c>
      <c r="E139" s="18" t="s">
        <v>5</v>
      </c>
      <c r="F139" s="22" t="n">
        <v>0.12699876914887384</v>
      </c>
    </row>
    <row r="140">
      <c r="B140" s="16" t="s">
        <v>26</v>
      </c>
      <c r="C140" s="21" t="s">
        <v>5</v>
      </c>
      <c r="D140" s="21" t="s">
        <v>5</v>
      </c>
      <c r="E140" s="21" t="s">
        <v>5</v>
      </c>
      <c r="F140" s="20" t="n">
        <v>0.28201550353464555</v>
      </c>
    </row>
    <row r="141">
      <c r="B141" s="16" t="s">
        <v>27</v>
      </c>
      <c r="C141" s="18" t="s">
        <v>5</v>
      </c>
      <c r="D141" s="18" t="s">
        <v>5</v>
      </c>
      <c r="E141" s="18" t="s">
        <v>5</v>
      </c>
      <c r="F141" s="22" t="n">
        <v>0.2449259254575752</v>
      </c>
    </row>
    <row r="142">
      <c r="B142" s="16" t="s">
        <v>28</v>
      </c>
      <c r="C142" s="21" t="s">
        <v>5</v>
      </c>
      <c r="D142" s="21" t="s">
        <v>5</v>
      </c>
      <c r="E142" s="21" t="s">
        <v>5</v>
      </c>
      <c r="F142" s="20" t="n">
        <v>0.15387273352571104</v>
      </c>
    </row>
    <row r="143">
      <c r="B143" s="16" t="s">
        <v>29</v>
      </c>
      <c r="C143" s="18" t="s">
        <v>5</v>
      </c>
      <c r="D143" s="18" t="s">
        <v>5</v>
      </c>
      <c r="E143" s="22" t="n">
        <v>0.20174241610648666</v>
      </c>
      <c r="F143" s="18" t="s">
        <v>5</v>
      </c>
    </row>
    <row r="144">
      <c r="B144" s="16" t="s">
        <v>30</v>
      </c>
      <c r="C144" s="21" t="s">
        <v>5</v>
      </c>
      <c r="D144" s="21" t="s">
        <v>5</v>
      </c>
      <c r="E144" s="20" t="n">
        <v>0.22703101537044945</v>
      </c>
      <c r="F144" s="21" t="s">
        <v>5</v>
      </c>
    </row>
    <row r="145">
      <c r="B145" s="16" t="s">
        <v>31</v>
      </c>
      <c r="C145" s="18" t="s">
        <v>5</v>
      </c>
      <c r="D145" s="18" t="s">
        <v>5</v>
      </c>
      <c r="E145" s="22" t="n">
        <v>0.2104819683644177</v>
      </c>
      <c r="F145" s="18" t="s">
        <v>5</v>
      </c>
    </row>
    <row r="146">
      <c r="B146" s="16" t="s">
        <v>32</v>
      </c>
      <c r="C146" s="21" t="s">
        <v>5</v>
      </c>
      <c r="D146" s="21" t="s">
        <v>5</v>
      </c>
      <c r="E146" s="20" t="n">
        <v>0.17589111404056793</v>
      </c>
      <c r="F146" s="21" t="s">
        <v>5</v>
      </c>
    </row>
    <row r="147">
      <c r="B147" s="16" t="s">
        <v>33</v>
      </c>
      <c r="C147" s="18" t="s">
        <v>5</v>
      </c>
      <c r="D147" s="18" t="s">
        <v>5</v>
      </c>
      <c r="E147" s="22" t="n">
        <v>0.17384240690021988</v>
      </c>
      <c r="F147" s="18" t="s">
        <v>5</v>
      </c>
    </row>
    <row r="148">
      <c r="B148" s="16" t="s">
        <v>34</v>
      </c>
      <c r="C148" s="21" t="s">
        <v>5</v>
      </c>
      <c r="D148" s="21" t="s">
        <v>5</v>
      </c>
      <c r="E148" s="20" t="n">
        <v>0.1732566177288345</v>
      </c>
      <c r="F148" s="21" t="s">
        <v>5</v>
      </c>
    </row>
    <row r="149">
      <c r="B149" s="16" t="s">
        <v>35</v>
      </c>
      <c r="C149" s="22" t="n">
        <v>0.22382315552041146</v>
      </c>
      <c r="D149" s="18" t="s">
        <v>5</v>
      </c>
      <c r="E149" s="18" t="s">
        <v>5</v>
      </c>
      <c r="F149" s="18" t="s">
        <v>5</v>
      </c>
    </row>
    <row r="150">
      <c r="B150" s="16" t="s">
        <v>36</v>
      </c>
      <c r="C150" s="20" t="n">
        <v>0.19620697855809943</v>
      </c>
      <c r="D150" s="21" t="s">
        <v>5</v>
      </c>
      <c r="E150" s="21" t="s">
        <v>5</v>
      </c>
      <c r="F150" s="21" t="s">
        <v>5</v>
      </c>
    </row>
    <row r="151">
      <c r="B151" s="16" t="s">
        <v>37</v>
      </c>
      <c r="C151" s="22" t="n">
        <v>0.19214459579540424</v>
      </c>
      <c r="D151" s="18" t="s">
        <v>5</v>
      </c>
      <c r="E151" s="18" t="s">
        <v>5</v>
      </c>
      <c r="F151" s="18" t="s">
        <v>5</v>
      </c>
    </row>
    <row r="152">
      <c r="B152" s="16" t="s">
        <v>38</v>
      </c>
      <c r="C152" s="20" t="n">
        <v>0.20858097484157623</v>
      </c>
      <c r="D152" s="21" t="s">
        <v>5</v>
      </c>
      <c r="E152" s="21" t="s">
        <v>5</v>
      </c>
      <c r="F152" s="21" t="s">
        <v>5</v>
      </c>
    </row>
    <row r="153">
      <c r="B153" s="16" t="s">
        <v>39</v>
      </c>
      <c r="C153" s="22" t="n">
        <v>0.19934945675000978</v>
      </c>
      <c r="D153" s="18" t="s">
        <v>5</v>
      </c>
      <c r="E153" s="18" t="s">
        <v>5</v>
      </c>
      <c r="F153" s="18" t="s">
        <v>5</v>
      </c>
    </row>
    <row r="154">
      <c r="B154" s="16" t="s">
        <v>40</v>
      </c>
      <c r="C154" s="20" t="n">
        <v>0.19443926084679183</v>
      </c>
      <c r="D154" s="21" t="s">
        <v>5</v>
      </c>
      <c r="E154" s="21" t="s">
        <v>5</v>
      </c>
      <c r="F154" s="21" t="s">
        <v>5</v>
      </c>
    </row>
    <row r="155">
      <c r="B155" s="16" t="s">
        <v>41</v>
      </c>
      <c r="C155" s="18" t="s">
        <v>5</v>
      </c>
      <c r="D155" s="22" t="n">
        <v>0.1537170773128793</v>
      </c>
      <c r="E155" s="18" t="s">
        <v>5</v>
      </c>
      <c r="F155" s="18" t="s">
        <v>5</v>
      </c>
    </row>
    <row r="156">
      <c r="B156" s="16" t="s">
        <v>42</v>
      </c>
      <c r="C156" s="21" t="s">
        <v>5</v>
      </c>
      <c r="D156" s="20" t="n">
        <v>0.16286414518428882</v>
      </c>
      <c r="E156" s="21" t="s">
        <v>5</v>
      </c>
      <c r="F156" s="21" t="s">
        <v>5</v>
      </c>
    </row>
    <row r="157">
      <c r="B157" s="16" t="s">
        <v>43</v>
      </c>
      <c r="C157" s="18" t="s">
        <v>5</v>
      </c>
      <c r="D157" s="22" t="n">
        <v>0.14416167638220964</v>
      </c>
      <c r="E157" s="18" t="s">
        <v>5</v>
      </c>
      <c r="F157" s="18" t="s">
        <v>5</v>
      </c>
    </row>
    <row r="158">
      <c r="B158" s="16" t="s">
        <v>44</v>
      </c>
      <c r="C158" s="21" t="s">
        <v>5</v>
      </c>
      <c r="D158" s="20" t="n">
        <v>0.1398587144242065</v>
      </c>
      <c r="E158" s="21" t="s">
        <v>5</v>
      </c>
      <c r="F158" s="21" t="s">
        <v>5</v>
      </c>
    </row>
    <row r="159">
      <c r="B159" s="16" t="s">
        <v>45</v>
      </c>
      <c r="C159" s="18" t="s">
        <v>5</v>
      </c>
      <c r="D159" s="22" t="n">
        <v>0.14757805498166612</v>
      </c>
      <c r="E159" s="18" t="s">
        <v>5</v>
      </c>
      <c r="F159" s="18" t="s">
        <v>5</v>
      </c>
    </row>
    <row r="160">
      <c r="B160" s="16" t="s">
        <v>46</v>
      </c>
      <c r="C160" s="21" t="s">
        <v>5</v>
      </c>
      <c r="D160" s="20" t="n">
        <v>0.13696274407612827</v>
      </c>
      <c r="E160" s="21" t="s">
        <v>5</v>
      </c>
      <c r="F160" s="21" t="s">
        <v>5</v>
      </c>
    </row>
    <row r="161">
      <c r="B161" s="16" t="s">
        <v>47</v>
      </c>
      <c r="C161" s="18" t="s">
        <v>5</v>
      </c>
      <c r="D161" s="22" t="n">
        <v>0.16002964371592204</v>
      </c>
      <c r="E161" s="18" t="s">
        <v>5</v>
      </c>
      <c r="F161" s="18" t="s">
        <v>5</v>
      </c>
    </row>
    <row r="162">
      <c r="B162" s="16" t="s">
        <v>48</v>
      </c>
      <c r="C162" s="21" t="s">
        <v>5</v>
      </c>
      <c r="D162" s="20" t="n">
        <v>0.16619507851158127</v>
      </c>
      <c r="E162" s="21" t="s">
        <v>5</v>
      </c>
      <c r="F162" s="21" t="s">
        <v>5</v>
      </c>
    </row>
    <row r="165">
      <c r="B165" s="12" t="s">
        <v>10</v>
      </c>
    </row>
    <row r="167">
      <c r="B167" s="13" t="s">
        <v>5</v>
      </c>
      <c r="C167" s="15" t="s">
        <v>75</v>
      </c>
    </row>
    <row r="168">
      <c r="B168" s="16" t="s">
        <v>49</v>
      </c>
      <c r="C168" s="22" t="n">
        <v>0.20623264529778748</v>
      </c>
    </row>
    <row r="169">
      <c r="B169" s="16" t="s">
        <v>50</v>
      </c>
      <c r="C169" s="20" t="n">
        <v>0.14853702652692902</v>
      </c>
    </row>
    <row r="170">
      <c r="B170" s="16" t="s">
        <v>51</v>
      </c>
      <c r="C170" s="22" t="n">
        <v>0.12699876914887384</v>
      </c>
    </row>
    <row r="171">
      <c r="B171" s="16" t="s">
        <v>52</v>
      </c>
      <c r="C171" s="20" t="n">
        <v>0.28201550353464555</v>
      </c>
    </row>
    <row r="172">
      <c r="B172" s="16" t="s">
        <v>53</v>
      </c>
      <c r="C172" s="22" t="n">
        <v>0.2449259254575752</v>
      </c>
    </row>
    <row r="173">
      <c r="B173" s="16" t="s">
        <v>54</v>
      </c>
      <c r="C173" s="20" t="n">
        <v>0.15387273352571104</v>
      </c>
    </row>
    <row r="174">
      <c r="B174" s="16" t="s">
        <v>55</v>
      </c>
      <c r="C174" s="22" t="n">
        <v>0.20174241610648666</v>
      </c>
    </row>
    <row r="175">
      <c r="B175" s="16" t="s">
        <v>56</v>
      </c>
      <c r="C175" s="20" t="n">
        <v>0.22703101537044945</v>
      </c>
    </row>
    <row r="176">
      <c r="B176" s="16" t="s">
        <v>57</v>
      </c>
      <c r="C176" s="22" t="n">
        <v>0.2104819683644177</v>
      </c>
    </row>
    <row r="177">
      <c r="B177" s="16" t="s">
        <v>58</v>
      </c>
      <c r="C177" s="20" t="n">
        <v>0.17589111404056793</v>
      </c>
    </row>
    <row r="178">
      <c r="B178" s="16" t="s">
        <v>59</v>
      </c>
      <c r="C178" s="22" t="n">
        <v>0.17384240690021988</v>
      </c>
    </row>
    <row r="179">
      <c r="B179" s="16" t="s">
        <v>60</v>
      </c>
      <c r="C179" s="20" t="n">
        <v>0.1732566177288345</v>
      </c>
    </row>
    <row r="180">
      <c r="B180" s="16" t="s">
        <v>61</v>
      </c>
      <c r="C180" s="22" t="n">
        <v>0.22382315552041146</v>
      </c>
    </row>
    <row r="181">
      <c r="B181" s="16" t="s">
        <v>62</v>
      </c>
      <c r="C181" s="20" t="n">
        <v>0.19620697855809943</v>
      </c>
    </row>
    <row r="182">
      <c r="B182" s="16" t="s">
        <v>63</v>
      </c>
      <c r="C182" s="22" t="n">
        <v>0.19214459579540424</v>
      </c>
    </row>
    <row r="183">
      <c r="B183" s="16" t="s">
        <v>64</v>
      </c>
      <c r="C183" s="20" t="n">
        <v>0.20858097484157623</v>
      </c>
    </row>
    <row r="184">
      <c r="B184" s="16" t="s">
        <v>65</v>
      </c>
      <c r="C184" s="22" t="n">
        <v>0.19934945675000978</v>
      </c>
    </row>
    <row r="185">
      <c r="B185" s="16" t="s">
        <v>66</v>
      </c>
      <c r="C185" s="20" t="n">
        <v>0.19443926084679183</v>
      </c>
    </row>
    <row r="186">
      <c r="B186" s="16" t="s">
        <v>67</v>
      </c>
      <c r="C186" s="22" t="n">
        <v>0.1537170773128793</v>
      </c>
    </row>
    <row r="187">
      <c r="B187" s="16" t="s">
        <v>68</v>
      </c>
      <c r="C187" s="20" t="n">
        <v>0.16286414518428882</v>
      </c>
    </row>
    <row r="188">
      <c r="B188" s="16" t="s">
        <v>69</v>
      </c>
      <c r="C188" s="22" t="n">
        <v>0.14416167638220964</v>
      </c>
    </row>
    <row r="189">
      <c r="B189" s="16" t="s">
        <v>70</v>
      </c>
      <c r="C189" s="20" t="n">
        <v>0.1398587144242065</v>
      </c>
    </row>
    <row r="190">
      <c r="B190" s="16" t="s">
        <v>71</v>
      </c>
      <c r="C190" s="22" t="n">
        <v>0.14757805498166612</v>
      </c>
    </row>
    <row r="191">
      <c r="B191" s="16" t="s">
        <v>72</v>
      </c>
      <c r="C191" s="20" t="n">
        <v>0.13696274407612827</v>
      </c>
    </row>
    <row r="192">
      <c r="B192" s="16" t="s">
        <v>73</v>
      </c>
      <c r="C192" s="22" t="n">
        <v>0.16002964371592204</v>
      </c>
    </row>
    <row r="193">
      <c r="B193" s="16" t="s">
        <v>74</v>
      </c>
      <c r="C193" s="20" t="n">
        <v>0.16619507851158127</v>
      </c>
    </row>
    <row r="196">
      <c r="B196" s="10" t="s">
        <v>76</v>
      </c>
    </row>
    <row r="198">
      <c r="B198" s="12" t="s">
        <v>77</v>
      </c>
    </row>
    <row r="200">
      <c r="B200" s="13" t="s">
        <v>5</v>
      </c>
      <c r="C200" s="15" t="s">
        <v>6</v>
      </c>
      <c r="D200" s="15" t="s">
        <v>7</v>
      </c>
      <c r="E200" s="15" t="s">
        <v>8</v>
      </c>
      <c r="F200" s="15" t="s">
        <v>9</v>
      </c>
    </row>
    <row r="201">
      <c r="B201" s="16" t="s">
        <v>78</v>
      </c>
      <c r="C201" s="22" t="n">
        <v>0.5242758472454442</v>
      </c>
      <c r="D201" s="22" t="n">
        <v>0.8616593195462454</v>
      </c>
      <c r="E201" s="22" t="n">
        <v>0.29845227273684516</v>
      </c>
      <c r="F201" s="22" t="n">
        <v>1.122165145270512</v>
      </c>
    </row>
    <row r="202">
      <c r="B202" s="16" t="s">
        <v>79</v>
      </c>
      <c r="C202" s="20" t="n">
        <v>-0.6490605221083335</v>
      </c>
      <c r="D202" s="20" t="n">
        <v>-0.18244235158708216</v>
      </c>
      <c r="E202" s="20" t="n">
        <v>-1.0105948049760294</v>
      </c>
      <c r="F202" s="20" t="n">
        <v>-0.15996516328142504</v>
      </c>
    </row>
    <row r="203">
      <c r="B203" s="16" t="s">
        <v>80</v>
      </c>
      <c r="C203" s="22" t="n">
        <v>1.1379262972689632</v>
      </c>
      <c r="D203" s="22" t="n">
        <v>-1.3893982739859365</v>
      </c>
      <c r="E203" s="22" t="n">
        <v>1.163678208811045</v>
      </c>
      <c r="F203" s="22" t="n">
        <v>-0.808357234314283</v>
      </c>
    </row>
    <row r="204">
      <c r="B204" s="16" t="s">
        <v>81</v>
      </c>
      <c r="C204" s="20" t="n">
        <v>1.1379262972689632</v>
      </c>
      <c r="D204" s="20" t="n">
        <v>0.6321150368443957</v>
      </c>
      <c r="E204" s="20" t="n">
        <v>1.163678208811045</v>
      </c>
      <c r="F204" s="20" t="n">
        <v>1.2812560472521695</v>
      </c>
    </row>
    <row r="205">
      <c r="B205" s="16" t="s">
        <v>82</v>
      </c>
      <c r="C205" s="22" t="n">
        <v>1.1379262972689632</v>
      </c>
      <c r="D205" s="22" t="n">
        <v>-0.445487394322013</v>
      </c>
      <c r="E205" s="22" t="n">
        <v>1.163678208811045</v>
      </c>
      <c r="F205" s="22" t="n">
        <v>1.2812560472521695</v>
      </c>
    </row>
    <row r="206">
      <c r="B206" s="16" t="s">
        <v>83</v>
      </c>
      <c r="C206" s="20" t="n">
        <v>1.1379262972689632</v>
      </c>
      <c r="D206" s="20" t="n">
        <v>1.320924412688345</v>
      </c>
      <c r="E206" s="20" t="n">
        <v>1.163678208811045</v>
      </c>
      <c r="F206" s="20" t="n">
        <v>1.2812560472521695</v>
      </c>
    </row>
    <row r="207">
      <c r="B207" s="16" t="s">
        <v>84</v>
      </c>
      <c r="C207" s="22" t="n">
        <v>-0.775437840424147</v>
      </c>
      <c r="D207" s="22" t="n">
        <v>-0.5180213120290876</v>
      </c>
      <c r="E207" s="22" t="n">
        <v>-0.25976898829805195</v>
      </c>
      <c r="F207" s="22" t="n">
        <v>-0.21809480955072144</v>
      </c>
    </row>
    <row r="208">
      <c r="B208" s="16" t="s">
        <v>85</v>
      </c>
      <c r="C208" s="20" t="n">
        <v>1.1379262972689632</v>
      </c>
      <c r="D208" s="20" t="n">
        <v>1.320924412688345</v>
      </c>
      <c r="E208" s="20" t="n">
        <v>0.9173477411918383</v>
      </c>
      <c r="F208" s="20" t="n">
        <v>0.7887708553309642</v>
      </c>
    </row>
    <row r="209">
      <c r="B209" s="16" t="s">
        <v>86</v>
      </c>
      <c r="C209" s="22" t="n">
        <v>-0.775437840424147</v>
      </c>
      <c r="D209" s="22" t="n">
        <v>-0.5180213120290876</v>
      </c>
      <c r="E209" s="22" t="n">
        <v>-0.5120166628274373</v>
      </c>
      <c r="F209" s="22" t="n">
        <v>-0.21809480955072144</v>
      </c>
    </row>
    <row r="210">
      <c r="B210" s="16" t="s">
        <v>87</v>
      </c>
      <c r="C210" s="20" t="n">
        <v>-0.775437840424147</v>
      </c>
      <c r="D210" s="20" t="n">
        <v>-0.5180213120290876</v>
      </c>
      <c r="E210" s="20" t="n">
        <v>-0.5120166628274373</v>
      </c>
      <c r="F210" s="20" t="n">
        <v>-0.21809480955072144</v>
      </c>
    </row>
    <row r="211">
      <c r="B211" s="16" t="s">
        <v>88</v>
      </c>
      <c r="C211" s="22" t="n">
        <v>1.1379262972689632</v>
      </c>
      <c r="D211" s="22" t="n">
        <v>1.320924412688345</v>
      </c>
      <c r="E211" s="22" t="n">
        <v>1.163678208811045</v>
      </c>
      <c r="F211" s="22" t="n">
        <v>1.088631815541311</v>
      </c>
    </row>
    <row r="212">
      <c r="B212" s="16" t="s">
        <v>89</v>
      </c>
      <c r="C212" s="20" t="n">
        <v>-0.775437840424147</v>
      </c>
      <c r="D212" s="20" t="n">
        <v>-0.5180213120290876</v>
      </c>
      <c r="E212" s="20" t="n">
        <v>-0.5120166628274373</v>
      </c>
      <c r="F212" s="20" t="n">
        <v>-0.17828600703439346</v>
      </c>
    </row>
    <row r="213">
      <c r="B213" s="16" t="s">
        <v>90</v>
      </c>
      <c r="C213" s="22" t="n">
        <v>-0.775437840424147</v>
      </c>
      <c r="D213" s="22" t="n">
        <v>-0.5180213120290876</v>
      </c>
      <c r="E213" s="22" t="n">
        <v>1.163678208811045</v>
      </c>
      <c r="F213" s="22" t="n">
        <v>-0.903204233182785</v>
      </c>
    </row>
    <row r="214">
      <c r="B214" s="16" t="s">
        <v>91</v>
      </c>
      <c r="C214" s="20" t="n">
        <v>1.1379262972689632</v>
      </c>
      <c r="D214" s="20" t="n">
        <v>1.320924412688345</v>
      </c>
      <c r="E214" s="20" t="n">
        <v>-0.5120166628274373</v>
      </c>
      <c r="F214" s="20" t="n">
        <v>1.122165145270512</v>
      </c>
    </row>
    <row r="215">
      <c r="B215" s="16" t="s">
        <v>92</v>
      </c>
      <c r="C215" s="22" t="n">
        <v>-0.775437840424147</v>
      </c>
      <c r="D215" s="22" t="n">
        <v>-0.5180213120290876</v>
      </c>
      <c r="E215" s="22" t="n">
        <v>1.163678208811045</v>
      </c>
      <c r="F215" s="22" t="n">
        <v>0.12516629832187412</v>
      </c>
    </row>
    <row r="216">
      <c r="B216" s="16" t="s">
        <v>93</v>
      </c>
      <c r="C216" s="20" t="n">
        <v>-0.775437840424147</v>
      </c>
      <c r="D216" s="20" t="n">
        <v>-0.5180213120290876</v>
      </c>
      <c r="E216" s="20" t="n">
        <v>-0.5120166628274373</v>
      </c>
      <c r="F216" s="20" t="n">
        <v>-0.41071904126157976</v>
      </c>
    </row>
    <row r="217">
      <c r="B217" s="16" t="s">
        <v>94</v>
      </c>
      <c r="C217" s="22" t="n">
        <v>-0.775437840424147</v>
      </c>
      <c r="D217" s="22" t="n">
        <v>-0.5180213120290876</v>
      </c>
      <c r="E217" s="22" t="n">
        <v>-0.5120166628274373</v>
      </c>
      <c r="F217" s="22" t="n">
        <v>-1.3259217301447686</v>
      </c>
    </row>
    <row r="218">
      <c r="B218" s="16" t="s">
        <v>95</v>
      </c>
      <c r="C218" s="20" t="n">
        <v>1.1379262972689632</v>
      </c>
      <c r="D218" s="20" t="n">
        <v>1.320924412688345</v>
      </c>
      <c r="E218" s="20" t="n">
        <v>-0.5060994559172587</v>
      </c>
      <c r="F218" s="20" t="n">
        <v>0.7370948056516771</v>
      </c>
    </row>
    <row r="219">
      <c r="B219" s="16" t="s">
        <v>96</v>
      </c>
      <c r="C219" s="22" t="n">
        <v>-0.4390705640121988</v>
      </c>
      <c r="D219" s="22" t="n">
        <v>0.002030028204741352</v>
      </c>
      <c r="E219" s="22" t="n">
        <v>-0.19681680728695947</v>
      </c>
      <c r="F219" s="22" t="n">
        <v>0.11529948038882613</v>
      </c>
    </row>
    <row r="220">
      <c r="B220" s="16" t="s">
        <v>97</v>
      </c>
      <c r="C220" s="20" t="n">
        <v>1.1379262972689632</v>
      </c>
      <c r="D220" s="20" t="n">
        <v>1.320924412688345</v>
      </c>
      <c r="E220" s="20" t="n">
        <v>1.163678208811045</v>
      </c>
      <c r="F220" s="20" t="n">
        <v>0.2613395415674308</v>
      </c>
    </row>
    <row r="221">
      <c r="B221" s="16" t="s">
        <v>98</v>
      </c>
      <c r="C221" s="22" t="n">
        <v>1.1379262972689632</v>
      </c>
      <c r="D221" s="22" t="n">
        <v>1.320924412688345</v>
      </c>
      <c r="E221" s="22" t="n">
        <v>1.163678208811045</v>
      </c>
      <c r="F221" s="22" t="n">
        <v>-0.41699451404870713</v>
      </c>
    </row>
    <row r="222">
      <c r="B222" s="16" t="s">
        <v>99</v>
      </c>
      <c r="C222" s="20" t="n">
        <v>-0.775437840424147</v>
      </c>
      <c r="D222" s="20" t="n">
        <v>-0.5180213120290876</v>
      </c>
      <c r="E222" s="20" t="n">
        <v>-0.5120166628274373</v>
      </c>
      <c r="F222" s="20" t="n">
        <v>-0.21809480955072144</v>
      </c>
    </row>
    <row r="223">
      <c r="B223" s="16" t="s">
        <v>100</v>
      </c>
      <c r="C223" s="22" t="n">
        <v>0.5242758472454442</v>
      </c>
      <c r="D223" s="22" t="n">
        <v>0.6074289969509539</v>
      </c>
      <c r="E223" s="22" t="n">
        <v>0.5507038177632995</v>
      </c>
      <c r="F223" s="22" t="n">
        <v>1.2812560472521695</v>
      </c>
    </row>
    <row r="224">
      <c r="B224" s="16" t="s">
        <v>101</v>
      </c>
      <c r="C224" s="20" t="n">
        <v>-0.775437840424147</v>
      </c>
      <c r="D224" s="20" t="n">
        <v>-0.5180213120290876</v>
      </c>
      <c r="E224" s="20" t="n">
        <v>-0.5120166628274373</v>
      </c>
      <c r="F224" s="20" t="n">
        <v>-0.21809480955072144</v>
      </c>
    </row>
    <row r="225">
      <c r="B225" s="16" t="s">
        <v>102</v>
      </c>
      <c r="C225" s="22" t="n">
        <v>1.1379262972689632</v>
      </c>
      <c r="D225" s="22" t="n">
        <v>1.320924412688345</v>
      </c>
      <c r="E225" s="22" t="n">
        <v>0.8659036733037774</v>
      </c>
      <c r="F225" s="22" t="n">
        <v>-0.21809480955072144</v>
      </c>
    </row>
    <row r="226">
      <c r="B226" s="16" t="s">
        <v>103</v>
      </c>
      <c r="C226" s="20" t="n">
        <v>-0.161787390400628</v>
      </c>
      <c r="D226" s="20" t="n">
        <v>-0.5180213120290876</v>
      </c>
      <c r="E226" s="20" t="n">
        <v>0.10095772822030802</v>
      </c>
      <c r="F226" s="20" t="n">
        <v>-0.21809480955072144</v>
      </c>
    </row>
    <row r="227">
      <c r="B227" s="16" t="s">
        <v>104</v>
      </c>
      <c r="C227" s="22" t="n">
        <v>-0.20242172250721002</v>
      </c>
      <c r="D227" s="22" t="n">
        <v>-0.5180213120290876</v>
      </c>
      <c r="E227" s="22" t="n">
        <v>0.03208834029903693</v>
      </c>
      <c r="F227" s="22" t="n">
        <v>1.2812560472521695</v>
      </c>
    </row>
    <row r="228">
      <c r="B228" s="16" t="s">
        <v>105</v>
      </c>
      <c r="C228" s="20" t="n">
        <v>0.5649101793520263</v>
      </c>
      <c r="D228" s="20" t="n">
        <v>1.320924412688345</v>
      </c>
      <c r="E228" s="20" t="n">
        <v>0.6195732056845706</v>
      </c>
      <c r="F228" s="20" t="n">
        <v>-0.21809480955072144</v>
      </c>
    </row>
    <row r="229">
      <c r="B229" s="16" t="s">
        <v>106</v>
      </c>
      <c r="C229" s="22" t="n">
        <v>-0.775437840424147</v>
      </c>
      <c r="D229" s="22" t="n">
        <v>-0.5180213120290876</v>
      </c>
      <c r="E229" s="22" t="n">
        <v>-0.5120166628274373</v>
      </c>
      <c r="F229" s="22" t="n">
        <v>-0.21809480955072144</v>
      </c>
    </row>
    <row r="230">
      <c r="B230" s="16" t="s">
        <v>107</v>
      </c>
      <c r="C230" s="20" t="n">
        <v>-0.7605345885219409</v>
      </c>
      <c r="D230" s="20" t="n">
        <v>-0.5180213120290876</v>
      </c>
      <c r="E230" s="20" t="n">
        <v>1.163678208811045</v>
      </c>
      <c r="F230" s="20" t="n">
        <v>-0.059003907569063846</v>
      </c>
    </row>
    <row r="231">
      <c r="B231" s="16" t="s">
        <v>108</v>
      </c>
      <c r="C231" s="22" t="n">
        <v>-1.071170784729513</v>
      </c>
      <c r="D231" s="22" t="n">
        <v>-0.5180213120290876</v>
      </c>
      <c r="E231" s="22" t="n">
        <v>-0.5120166628274373</v>
      </c>
      <c r="F231" s="22" t="n">
        <v>-0.21809480955072144</v>
      </c>
    </row>
    <row r="232">
      <c r="B232" s="16" t="s">
        <v>109</v>
      </c>
      <c r="C232" s="20" t="n">
        <v>-3.2975605882432317</v>
      </c>
      <c r="D232" s="20" t="n">
        <v>-2.35696703674652</v>
      </c>
      <c r="E232" s="20" t="n">
        <v>-2.8006859255136654</v>
      </c>
      <c r="F232" s="20" t="n">
        <v>-0.07205474837211681</v>
      </c>
    </row>
    <row r="233">
      <c r="B233" s="16" t="s">
        <v>110</v>
      </c>
      <c r="C233" s="22" t="n">
        <v>-2.0800433679912826</v>
      </c>
      <c r="D233" s="22" t="n">
        <v>-1.9502307006369946</v>
      </c>
      <c r="E233" s="22" t="n">
        <v>-0.5120166628274373</v>
      </c>
      <c r="F233" s="22" t="n">
        <v>-3.216796523156503</v>
      </c>
    </row>
    <row r="234">
      <c r="B234" s="16" t="s">
        <v>111</v>
      </c>
      <c r="C234" s="20" t="n">
        <v>0.5291676871429887</v>
      </c>
      <c r="D234" s="20" t="n">
        <v>-1.0311628364386123</v>
      </c>
      <c r="E234" s="20" t="n">
        <v>0.5447827403560519</v>
      </c>
      <c r="F234" s="20" t="n">
        <v>1.2812560472521695</v>
      </c>
    </row>
    <row r="235">
      <c r="B235" s="16" t="s">
        <v>112</v>
      </c>
      <c r="C235" s="22" t="n">
        <v>-0.775437840424147</v>
      </c>
      <c r="D235" s="22" t="n">
        <v>-0.9813742698461216</v>
      </c>
      <c r="E235" s="22" t="n">
        <v>-2.1877115344659197</v>
      </c>
      <c r="F235" s="22" t="n">
        <v>0.9379949393795739</v>
      </c>
    </row>
    <row r="236">
      <c r="B236" s="16" t="s">
        <v>113</v>
      </c>
      <c r="C236" s="20" t="n">
        <v>-0.9830383289072454</v>
      </c>
      <c r="D236" s="20" t="n">
        <v>-0.050498728827833045</v>
      </c>
      <c r="E236" s="20" t="n">
        <v>-1.5885232301322025</v>
      </c>
      <c r="F236" s="20" t="n">
        <v>1.2812560472521695</v>
      </c>
    </row>
    <row r="237">
      <c r="B237" s="16" t="s">
        <v>114</v>
      </c>
      <c r="C237" s="22" t="n">
        <v>-0.7139642680107334</v>
      </c>
      <c r="D237" s="22" t="n">
        <v>-0.04581784960889129</v>
      </c>
      <c r="E237" s="22" t="n">
        <v>-1.7264612022969654</v>
      </c>
      <c r="F237" s="22" t="n">
        <v>-0.561355917423317</v>
      </c>
    </row>
    <row r="238">
      <c r="B238" s="16" t="s">
        <v>115</v>
      </c>
      <c r="C238" s="20" t="n">
        <v>-2.247009524367799</v>
      </c>
      <c r="D238" s="20" t="n">
        <v>-2.531182365771151</v>
      </c>
      <c r="E238" s="20" t="n">
        <v>-2.502911390006398</v>
      </c>
      <c r="F238" s="20" t="n">
        <v>-0.9046170252959126</v>
      </c>
    </row>
    <row r="239">
      <c r="B239" s="16" t="s">
        <v>116</v>
      </c>
      <c r="C239" s="22" t="n">
        <v>0.5500069274498202</v>
      </c>
      <c r="D239" s="22" t="n">
        <v>0.4175351082081426</v>
      </c>
      <c r="E239" s="22" t="n">
        <v>-0.5179338697376159</v>
      </c>
      <c r="F239" s="22" t="n">
        <v>0.9379949393795739</v>
      </c>
    </row>
    <row r="240">
      <c r="B240" s="16" t="s">
        <v>117</v>
      </c>
      <c r="C240" s="20" t="n">
        <v>-2.393069033811891</v>
      </c>
      <c r="D240" s="20" t="n">
        <v>-2.150584591964861</v>
      </c>
      <c r="E240" s="20" t="n">
        <v>-1.428686666789698</v>
      </c>
      <c r="F240" s="20" t="n">
        <v>-1.7174456663536124</v>
      </c>
    </row>
    <row r="241">
      <c r="B241" s="16" t="s">
        <v>118</v>
      </c>
      <c r="C241" s="22" t="n">
        <v>-1.4921239981721397</v>
      </c>
      <c r="D241" s="22" t="n">
        <v>-3.1913726102803985</v>
      </c>
      <c r="E241" s="22" t="n">
        <v>-2.1877115344659197</v>
      </c>
      <c r="F241" s="22" t="n">
        <v>-2.0607067742262077</v>
      </c>
    </row>
    <row r="242">
      <c r="B242" s="16" t="s">
        <v>119</v>
      </c>
      <c r="C242" s="20" t="n">
        <v>0.42124013952097056</v>
      </c>
      <c r="D242" s="20" t="n">
        <v>0.31638426150479115</v>
      </c>
      <c r="E242" s="20" t="n">
        <v>-0.5120166628274373</v>
      </c>
      <c r="F242" s="20" t="n">
        <v>0.12516629832187412</v>
      </c>
    </row>
    <row r="243">
      <c r="B243" s="16" t="s">
        <v>120</v>
      </c>
      <c r="C243" s="22" t="n">
        <v>0.1082144737003622</v>
      </c>
      <c r="D243" s="22" t="n">
        <v>0.09509746886209655</v>
      </c>
      <c r="E243" s="22" t="n">
        <v>-2.1877115344659197</v>
      </c>
      <c r="F243" s="22" t="n">
        <v>-1.7174456663536124</v>
      </c>
    </row>
    <row r="244">
      <c r="B244" s="16" t="s">
        <v>121</v>
      </c>
      <c r="C244" s="20" t="n">
        <v>1.1379262972689632</v>
      </c>
      <c r="D244" s="20" t="n">
        <v>1.320924412688345</v>
      </c>
      <c r="E244" s="20" t="n">
        <v>-1.3284066757989677</v>
      </c>
      <c r="F244" s="20" t="n">
        <v>1.2812560472521695</v>
      </c>
    </row>
    <row r="245">
      <c r="B245" s="16" t="s">
        <v>122</v>
      </c>
      <c r="C245" s="22" t="n">
        <v>-1.0884635062447554</v>
      </c>
      <c r="D245" s="22" t="n">
        <v>-0.7393081046717822</v>
      </c>
      <c r="E245" s="22" t="n">
        <v>-2.1877115344659197</v>
      </c>
      <c r="F245" s="22" t="n">
        <v>-0.21809480955072144</v>
      </c>
    </row>
    <row r="246">
      <c r="B246" s="16" t="s">
        <v>123</v>
      </c>
      <c r="C246" s="20" t="n">
        <v>1.1379262972689632</v>
      </c>
      <c r="D246" s="20" t="n">
        <v>1.320924412688345</v>
      </c>
      <c r="E246" s="20" t="n">
        <v>0.9032314832834153</v>
      </c>
      <c r="F246" s="20" t="n">
        <v>1.2812560472521695</v>
      </c>
    </row>
    <row r="247">
      <c r="B247" s="16" t="s">
        <v>124</v>
      </c>
      <c r="C247" s="22" t="n">
        <v>0.5142644352407826</v>
      </c>
      <c r="D247" s="22" t="n">
        <v>0.8863453594396873</v>
      </c>
      <c r="E247" s="22" t="n">
        <v>-0.5120166628274373</v>
      </c>
      <c r="F247" s="22" t="n">
        <v>-0.21809480955072144</v>
      </c>
    </row>
    <row r="248">
      <c r="B248" s="16" t="s">
        <v>125</v>
      </c>
      <c r="C248" s="20" t="n">
        <v>1.1379262972689632</v>
      </c>
      <c r="D248" s="20" t="n">
        <v>1.320924412688345</v>
      </c>
      <c r="E248" s="20" t="n">
        <v>-0.21424212732016978</v>
      </c>
      <c r="F248" s="20" t="n">
        <v>0.730641209061668</v>
      </c>
    </row>
    <row r="249">
      <c r="B249" s="16" t="s">
        <v>126</v>
      </c>
      <c r="C249" s="22" t="n">
        <v>1.1379262972689632</v>
      </c>
      <c r="D249" s="22" t="n">
        <v>1.320924412688345</v>
      </c>
      <c r="E249" s="22" t="n">
        <v>1.163678208811045</v>
      </c>
      <c r="F249" s="22" t="n">
        <v>-0.1632347370014293</v>
      </c>
    </row>
    <row r="250">
      <c r="B250" s="16" t="s">
        <v>127</v>
      </c>
      <c r="C250" s="20" t="n">
        <v>0.5142644352407826</v>
      </c>
      <c r="D250" s="20" t="n">
        <v>0.8863453594396873</v>
      </c>
      <c r="E250" s="20" t="n">
        <v>0.65098380875403</v>
      </c>
      <c r="F250" s="20" t="n">
        <v>0.3873801011890723</v>
      </c>
    </row>
    <row r="251">
      <c r="B251" s="16" t="s">
        <v>128</v>
      </c>
      <c r="C251" s="22" t="n">
        <v>0.827290101061391</v>
      </c>
      <c r="D251" s="22" t="n">
        <v>1.107632152082382</v>
      </c>
      <c r="E251" s="22" t="n">
        <v>0.9032314832834153</v>
      </c>
      <c r="F251" s="22" t="n">
        <v>-0.21809480955072144</v>
      </c>
    </row>
    <row r="252">
      <c r="B252" s="16" t="s">
        <v>129</v>
      </c>
      <c r="C252" s="20" t="n">
        <v>0.8249006314483548</v>
      </c>
      <c r="D252" s="20" t="n">
        <v>1.320924412688345</v>
      </c>
      <c r="E252" s="20" t="n">
        <v>0.9114305342816597</v>
      </c>
      <c r="F252" s="20" t="n">
        <v>-0.7687096477412231</v>
      </c>
    </row>
    <row r="253">
      <c r="B253" s="16" t="s">
        <v>130</v>
      </c>
      <c r="C253" s="22" t="n">
        <v>-0.08448276288053028</v>
      </c>
      <c r="D253" s="22" t="n">
        <v>0.14762622589467095</v>
      </c>
      <c r="E253" s="22" t="n">
        <v>0.6136521282773231</v>
      </c>
      <c r="F253" s="22" t="n">
        <v>0.5898711508329786</v>
      </c>
    </row>
    <row r="254">
      <c r="B254" s="16" t="s">
        <v>131</v>
      </c>
      <c r="C254" s="20" t="n">
        <v>0.213639651037872</v>
      </c>
      <c r="D254" s="20" t="n">
        <v>0.40185654848996255</v>
      </c>
      <c r="E254" s="20" t="n">
        <v>0.04392662461646313</v>
      </c>
      <c r="F254" s="20" t="n">
        <v>-0.025470577839863118</v>
      </c>
    </row>
    <row r="255">
      <c r="B255" s="16" t="s">
        <v>132</v>
      </c>
      <c r="C255" s="22" t="n">
        <v>-0.16667923029817244</v>
      </c>
      <c r="D255" s="22" t="n">
        <v>-0.030913501747855607</v>
      </c>
      <c r="E255" s="22" t="n">
        <v>0.6077349213671445</v>
      </c>
      <c r="F255" s="22" t="n">
        <v>0.7552375256017635</v>
      </c>
    </row>
    <row r="256">
      <c r="B256" s="16" t="s">
        <v>133</v>
      </c>
      <c r="C256" s="20" t="n">
        <v>-0.1517759783959664</v>
      </c>
      <c r="D256" s="20" t="n">
        <v>0.62052434180115</v>
      </c>
      <c r="E256" s="20" t="n">
        <v>0.03800941770628452</v>
      </c>
      <c r="F256" s="20" t="n">
        <v>0.12516629832187412</v>
      </c>
    </row>
    <row r="257">
      <c r="B257" s="16" t="s">
        <v>134</v>
      </c>
      <c r="C257" s="22" t="n">
        <v>0.21125018142483587</v>
      </c>
      <c r="D257" s="22" t="n">
        <v>0.2153222888107043</v>
      </c>
      <c r="E257" s="22" t="n">
        <v>0.05543086724242585</v>
      </c>
      <c r="F257" s="22" t="n">
        <v>0.5800043328999306</v>
      </c>
    </row>
    <row r="258">
      <c r="B258" s="16" t="s">
        <v>135</v>
      </c>
      <c r="C258" s="20" t="n">
        <v>0.21125018142483587</v>
      </c>
      <c r="D258" s="20" t="n">
        <v>0.2153222888107043</v>
      </c>
      <c r="E258" s="20" t="n">
        <v>0.05543086724242585</v>
      </c>
      <c r="F258" s="20" t="n">
        <v>0.5800043328999306</v>
      </c>
    </row>
    <row r="259">
      <c r="B259" s="16" t="s">
        <v>136</v>
      </c>
      <c r="C259" s="22" t="n">
        <v>-1.052721014035718</v>
      </c>
      <c r="D259" s="22" t="n">
        <v>-0.7838423296676249</v>
      </c>
      <c r="E259" s="22" t="n">
        <v>-0.5120166628274373</v>
      </c>
      <c r="F259" s="22" t="n">
        <v>-1.6379892772642246</v>
      </c>
    </row>
    <row r="260">
      <c r="B260" s="16" t="s">
        <v>137</v>
      </c>
      <c r="C260" s="20" t="n">
        <v>-0.6908519033934686</v>
      </c>
      <c r="D260" s="20" t="n">
        <v>-0.5180213120290876</v>
      </c>
      <c r="E260" s="20" t="n">
        <v>0.1068788056275557</v>
      </c>
      <c r="F260" s="20" t="n">
        <v>-1.1119707556138185</v>
      </c>
    </row>
    <row r="261">
      <c r="B261" s="16" t="s">
        <v>138</v>
      </c>
      <c r="C261" s="22" t="n">
        <v>-1.071170784729513</v>
      </c>
      <c r="D261" s="22" t="n">
        <v>-0.760087477203427</v>
      </c>
      <c r="E261" s="22" t="n">
        <v>-0.5120166628274373</v>
      </c>
      <c r="F261" s="22" t="n">
        <v>-1.7174456663536124</v>
      </c>
    </row>
    <row r="262">
      <c r="B262" s="16" t="s">
        <v>139</v>
      </c>
      <c r="C262" s="20" t="n">
        <v>-1.0860740366317192</v>
      </c>
      <c r="D262" s="20" t="n">
        <v>-1.0146742803997648</v>
      </c>
      <c r="E262" s="20" t="n">
        <v>1.163678208811045</v>
      </c>
      <c r="F262" s="20" t="n">
        <v>-2.332787395026454</v>
      </c>
    </row>
    <row r="263">
      <c r="B263" s="16" t="s">
        <v>140</v>
      </c>
      <c r="C263" s="22" t="n">
        <v>-0.058751682676154354</v>
      </c>
      <c r="D263" s="22" t="n">
        <v>-0.5180213120290876</v>
      </c>
      <c r="E263" s="22" t="n">
        <v>1.163678208811045</v>
      </c>
      <c r="F263" s="22" t="n">
        <v>-1.7174456663536124</v>
      </c>
    </row>
    <row r="264">
      <c r="B264" s="16" t="s">
        <v>141</v>
      </c>
      <c r="C264" s="20" t="n">
        <v>1.1379262972689632</v>
      </c>
      <c r="D264" s="20" t="n">
        <v>1.320924412688345</v>
      </c>
      <c r="E264" s="20" t="n">
        <v>1.163678208811045</v>
      </c>
      <c r="F264" s="20" t="n">
        <v>-1.7174456663536124</v>
      </c>
    </row>
    <row r="265">
      <c r="B265" s="16" t="s">
        <v>142</v>
      </c>
      <c r="C265" s="22" t="n">
        <v>0.5242758472454442</v>
      </c>
      <c r="D265" s="22" t="n">
        <v>0.8616593195462454</v>
      </c>
      <c r="E265" s="22" t="n">
        <v>0.29845227273684516</v>
      </c>
      <c r="F265" s="22" t="n">
        <v>1.122165145270512</v>
      </c>
    </row>
    <row r="266">
      <c r="B266" s="16" t="s">
        <v>143</v>
      </c>
      <c r="C266" s="20" t="n">
        <v>-0.6490605221083335</v>
      </c>
      <c r="D266" s="20" t="n">
        <v>-0.18244235158708216</v>
      </c>
      <c r="E266" s="20" t="n">
        <v>-1.0105948049760294</v>
      </c>
      <c r="F266" s="20" t="n">
        <v>-0.15996516328142504</v>
      </c>
    </row>
    <row r="267">
      <c r="B267" s="16" t="s">
        <v>144</v>
      </c>
      <c r="C267" s="22" t="n">
        <v>1.1379262972689632</v>
      </c>
      <c r="D267" s="22" t="n">
        <v>-1.3893982739859365</v>
      </c>
      <c r="E267" s="22" t="n">
        <v>1.163678208811045</v>
      </c>
      <c r="F267" s="22" t="n">
        <v>-0.808357234314283</v>
      </c>
    </row>
    <row r="268">
      <c r="B268" s="16" t="s">
        <v>145</v>
      </c>
      <c r="C268" s="20" t="n">
        <v>1.1379262972689632</v>
      </c>
      <c r="D268" s="20" t="n">
        <v>0.6321150368443957</v>
      </c>
      <c r="E268" s="20" t="n">
        <v>1.163678208811045</v>
      </c>
      <c r="F268" s="20" t="n">
        <v>1.2812560472521695</v>
      </c>
    </row>
    <row r="269">
      <c r="B269" s="16" t="s">
        <v>146</v>
      </c>
      <c r="C269" s="22" t="n">
        <v>1.1379262972689632</v>
      </c>
      <c r="D269" s="22" t="n">
        <v>-0.445487394322013</v>
      </c>
      <c r="E269" s="22" t="n">
        <v>1.163678208811045</v>
      </c>
      <c r="F269" s="22" t="n">
        <v>1.2812560472521695</v>
      </c>
    </row>
    <row r="270">
      <c r="B270" s="16" t="s">
        <v>147</v>
      </c>
      <c r="C270" s="20" t="n">
        <v>1.1379262972689632</v>
      </c>
      <c r="D270" s="20" t="n">
        <v>1.320924412688345</v>
      </c>
      <c r="E270" s="20" t="n">
        <v>1.163678208811045</v>
      </c>
      <c r="F270" s="20" t="n">
        <v>1.2812560472521695</v>
      </c>
    </row>
    <row r="271">
      <c r="B271" s="16" t="s">
        <v>148</v>
      </c>
      <c r="C271" s="22" t="n">
        <v>-0.775437840424147</v>
      </c>
      <c r="D271" s="22" t="n">
        <v>-0.5180213120290876</v>
      </c>
      <c r="E271" s="22" t="n">
        <v>-0.25976898829805195</v>
      </c>
      <c r="F271" s="22" t="n">
        <v>-0.21809480955072144</v>
      </c>
    </row>
    <row r="272">
      <c r="B272" s="16" t="s">
        <v>149</v>
      </c>
      <c r="C272" s="20" t="n">
        <v>1.1379262972689632</v>
      </c>
      <c r="D272" s="20" t="n">
        <v>1.320924412688345</v>
      </c>
      <c r="E272" s="20" t="n">
        <v>0.9173477411918383</v>
      </c>
      <c r="F272" s="20" t="n">
        <v>0.7887708553309642</v>
      </c>
    </row>
    <row r="273">
      <c r="B273" s="16" t="s">
        <v>150</v>
      </c>
      <c r="C273" s="22" t="n">
        <v>-0.775437840424147</v>
      </c>
      <c r="D273" s="22" t="n">
        <v>-0.5180213120290876</v>
      </c>
      <c r="E273" s="22" t="n">
        <v>-0.5120166628274373</v>
      </c>
      <c r="F273" s="22" t="n">
        <v>-0.21809480955072144</v>
      </c>
    </row>
    <row r="274">
      <c r="B274" s="16" t="s">
        <v>151</v>
      </c>
      <c r="C274" s="20" t="n">
        <v>-0.775437840424147</v>
      </c>
      <c r="D274" s="20" t="n">
        <v>-0.5180213120290876</v>
      </c>
      <c r="E274" s="20" t="n">
        <v>-0.5120166628274373</v>
      </c>
      <c r="F274" s="20" t="n">
        <v>-0.21809480955072144</v>
      </c>
    </row>
    <row r="275">
      <c r="B275" s="16" t="s">
        <v>152</v>
      </c>
      <c r="C275" s="22" t="n">
        <v>0.7576074159329187</v>
      </c>
      <c r="D275" s="22" t="n">
        <v>0.6483670589402825</v>
      </c>
      <c r="E275" s="22" t="n">
        <v>-0.26568619520823056</v>
      </c>
      <c r="F275" s="22" t="n">
        <v>-1.4453650455533662</v>
      </c>
    </row>
    <row r="276">
      <c r="B276" s="16" t="s">
        <v>153</v>
      </c>
      <c r="C276" s="20" t="n">
        <v>-0.775437840424147</v>
      </c>
      <c r="D276" s="20" t="n">
        <v>0.6195931543719061</v>
      </c>
      <c r="E276" s="20" t="n">
        <v>0.24108712744153674</v>
      </c>
      <c r="F276" s="20" t="n">
        <v>-0.21809480955072144</v>
      </c>
    </row>
    <row r="277">
      <c r="B277" s="16" t="s">
        <v>154</v>
      </c>
      <c r="C277" s="22" t="n">
        <v>1.1379262972689632</v>
      </c>
      <c r="D277" s="22" t="n">
        <v>-0.5180213120290876</v>
      </c>
      <c r="E277" s="22" t="n">
        <v>-0.5120166628274373</v>
      </c>
      <c r="F277" s="22" t="n">
        <v>1.2812560472521695</v>
      </c>
    </row>
    <row r="278">
      <c r="B278" s="16" t="s">
        <v>155</v>
      </c>
      <c r="C278" s="20" t="n">
        <v>0.21853149093541652</v>
      </c>
      <c r="D278" s="20" t="n">
        <v>-0.3116388672474287</v>
      </c>
      <c r="E278" s="20" t="n">
        <v>0.24700820484878436</v>
      </c>
      <c r="F278" s="20" t="n">
        <v>0.6046006494400263</v>
      </c>
    </row>
    <row r="279">
      <c r="B279" s="16" t="s">
        <v>156</v>
      </c>
      <c r="C279" s="22" t="n">
        <v>0.8421933529635971</v>
      </c>
      <c r="D279" s="22" t="n">
        <v>-0.5180213120290876</v>
      </c>
      <c r="E279" s="22" t="n">
        <v>0.24700820484878436</v>
      </c>
      <c r="F279" s="22" t="n">
        <v>1.2812560472521695</v>
      </c>
    </row>
    <row r="280">
      <c r="B280" s="16" t="s">
        <v>157</v>
      </c>
      <c r="C280" s="20" t="n">
        <v>0.25427398314445404</v>
      </c>
      <c r="D280" s="20" t="n">
        <v>0.38501151185006843</v>
      </c>
      <c r="E280" s="20" t="n">
        <v>0.613655998774392</v>
      </c>
      <c r="F280" s="20" t="n">
        <v>0.5563378211037778</v>
      </c>
    </row>
    <row r="281">
      <c r="B281" s="16" t="s">
        <v>158</v>
      </c>
      <c r="C281" s="22" t="n">
        <v>0.801559020857015</v>
      </c>
      <c r="D281" s="22" t="n">
        <v>0.40989705677245725</v>
      </c>
      <c r="E281" s="22" t="n">
        <v>0.5447827403560519</v>
      </c>
      <c r="F281" s="22" t="n">
        <v>0.07012810196970007</v>
      </c>
    </row>
    <row r="282">
      <c r="B282" s="16" t="s">
        <v>159</v>
      </c>
      <c r="C282" s="20" t="n">
        <v>-0.775437840424147</v>
      </c>
      <c r="D282" s="20" t="n">
        <v>-0.2759551468547483</v>
      </c>
      <c r="E282" s="20" t="n">
        <v>0.6021478856513603</v>
      </c>
      <c r="F282" s="20" t="n">
        <v>0.4057009449420407</v>
      </c>
    </row>
    <row r="283">
      <c r="B283" s="16" t="s">
        <v>160</v>
      </c>
      <c r="C283" s="22" t="n">
        <v>0.801559020857015</v>
      </c>
      <c r="D283" s="22" t="n">
        <v>0.2111526634264837</v>
      </c>
      <c r="E283" s="22" t="n">
        <v>0.1068788056275557</v>
      </c>
      <c r="F283" s="22" t="n">
        <v>-0.7687096477412231</v>
      </c>
    </row>
    <row r="286">
      <c r="B286" s="12" t="s">
        <v>161</v>
      </c>
    </row>
    <row r="288">
      <c r="B288" s="13" t="s">
        <v>5</v>
      </c>
      <c r="C288" s="15" t="s">
        <v>6</v>
      </c>
      <c r="D288" s="15" t="s">
        <v>7</v>
      </c>
      <c r="E288" s="15" t="s">
        <v>8</v>
      </c>
      <c r="F288" s="15" t="s">
        <v>9</v>
      </c>
    </row>
    <row r="289">
      <c r="B289" s="16" t="s">
        <v>6</v>
      </c>
      <c r="C289" s="22" t="n">
        <v>1.0000000000000007</v>
      </c>
      <c r="D289" s="22" t="n">
        <v>0.7653536209821105</v>
      </c>
      <c r="E289" s="22" t="n">
        <v>0.6339696900677002</v>
      </c>
      <c r="F289" s="22" t="n">
        <v>0.5052917052811088</v>
      </c>
    </row>
    <row r="290">
      <c r="B290" s="16" t="s">
        <v>7</v>
      </c>
      <c r="C290" s="20" t="n">
        <v>0.7653536209821105</v>
      </c>
      <c r="D290" s="20" t="n">
        <v>1.0000000000000016</v>
      </c>
      <c r="E290" s="20" t="n">
        <v>0.49660003909863437</v>
      </c>
      <c r="F290" s="20" t="n">
        <v>0.45993531456182923</v>
      </c>
    </row>
    <row r="291">
      <c r="B291" s="16" t="s">
        <v>8</v>
      </c>
      <c r="C291" s="22" t="n">
        <v>0.6339696900677002</v>
      </c>
      <c r="D291" s="22" t="n">
        <v>0.49660003909863437</v>
      </c>
      <c r="E291" s="22" t="n">
        <v>1.0000000000000013</v>
      </c>
      <c r="F291" s="22" t="n">
        <v>0.2217775175077051</v>
      </c>
    </row>
    <row r="292">
      <c r="B292" s="16" t="s">
        <v>9</v>
      </c>
      <c r="C292" s="20" t="n">
        <v>0.5052917052811088</v>
      </c>
      <c r="D292" s="20" t="n">
        <v>0.45993531456182923</v>
      </c>
      <c r="E292" s="20" t="n">
        <v>0.2217775175077051</v>
      </c>
      <c r="F292" s="20" t="n">
        <v>0.9999999999999978</v>
      </c>
    </row>
    <row r="295">
      <c r="B295" s="12" t="s">
        <v>162</v>
      </c>
    </row>
    <row r="297">
      <c r="B297" s="13" t="s">
        <v>5</v>
      </c>
      <c r="C297" s="15" t="s">
        <v>6</v>
      </c>
      <c r="D297" s="15" t="s">
        <v>7</v>
      </c>
      <c r="E297" s="15" t="s">
        <v>8</v>
      </c>
      <c r="F297" s="15" t="s">
        <v>9</v>
      </c>
    </row>
    <row r="298">
      <c r="B298" s="16" t="s">
        <v>6</v>
      </c>
      <c r="C298" s="22" t="n">
        <v>1.000000000000001</v>
      </c>
      <c r="D298" s="22" t="n">
        <v>0.7653536209821103</v>
      </c>
      <c r="E298" s="22" t="n">
        <v>0.6339696900676999</v>
      </c>
      <c r="F298" s="22" t="n">
        <v>0.5052917052811084</v>
      </c>
    </row>
    <row r="299">
      <c r="B299" s="16" t="s">
        <v>7</v>
      </c>
      <c r="C299" s="20" t="n">
        <v>0.7653536209821103</v>
      </c>
      <c r="D299" s="20" t="n">
        <v>1.000000000000001</v>
      </c>
      <c r="E299" s="20" t="n">
        <v>0.49660003909863426</v>
      </c>
      <c r="F299" s="20" t="n">
        <v>0.4599353145618289</v>
      </c>
    </row>
    <row r="300">
      <c r="B300" s="16" t="s">
        <v>8</v>
      </c>
      <c r="C300" s="22" t="n">
        <v>0.6339696900676999</v>
      </c>
      <c r="D300" s="22" t="n">
        <v>0.49660003909863426</v>
      </c>
      <c r="E300" s="22" t="n">
        <v>1.0000000000000004</v>
      </c>
      <c r="F300" s="22" t="n">
        <v>0.22177751750770505</v>
      </c>
    </row>
    <row r="301">
      <c r="B301" s="16" t="s">
        <v>9</v>
      </c>
      <c r="C301" s="20" t="n">
        <v>0.5052917052811084</v>
      </c>
      <c r="D301" s="20" t="n">
        <v>0.4599353145618289</v>
      </c>
      <c r="E301" s="20" t="n">
        <v>0.22177751750770505</v>
      </c>
      <c r="F301" s="20" t="n">
        <v>0.9999999999999978</v>
      </c>
    </row>
    <row r="304">
      <c r="B304" s="12" t="s">
        <v>163</v>
      </c>
    </row>
    <row r="306">
      <c r="B306" s="13" t="s">
        <v>5</v>
      </c>
      <c r="C306" s="15" t="s">
        <v>164</v>
      </c>
      <c r="D306" s="15" t="s">
        <v>165</v>
      </c>
      <c r="E306" s="15" t="s">
        <v>166</v>
      </c>
      <c r="F306" s="15" t="s">
        <v>167</v>
      </c>
      <c r="G306" s="15" t="s">
        <v>168</v>
      </c>
      <c r="H306" s="15" t="s">
        <v>169</v>
      </c>
      <c r="I306" s="15" t="s">
        <v>170</v>
      </c>
      <c r="J306" s="15" t="s">
        <v>171</v>
      </c>
      <c r="K306" s="15" t="s">
        <v>172</v>
      </c>
      <c r="L306" s="15" t="s">
        <v>173</v>
      </c>
    </row>
    <row r="307">
      <c r="B307" s="16" t="s">
        <v>6</v>
      </c>
      <c r="C307" s="22" t="n">
        <v>-1.5115084552125626E-16</v>
      </c>
      <c r="D307" s="22" t="n">
        <v>0.21125018142483587</v>
      </c>
      <c r="E307" s="22" t="n">
        <v>-3.2975605882432317</v>
      </c>
      <c r="F307" s="22" t="n">
        <v>1.1379262972689632</v>
      </c>
      <c r="G307" s="22" t="n">
        <v>1.0000000000000004</v>
      </c>
      <c r="H307" s="22" t="n">
        <v>0.15688212079057307</v>
      </c>
      <c r="I307" s="22" t="n">
        <v>-0.6522154859403294</v>
      </c>
      <c r="J307" s="22" t="n">
        <v>83.0</v>
      </c>
      <c r="K307" s="22" t="n">
        <v>0.4436633050810316</v>
      </c>
      <c r="L307" s="22" t="n">
        <v>9.019701741585935E-6</v>
      </c>
    </row>
    <row r="308">
      <c r="B308" s="16" t="s">
        <v>7</v>
      </c>
      <c r="C308" s="20" t="n">
        <v>1.8659772522314378E-16</v>
      </c>
      <c r="D308" s="20" t="n">
        <v>-0.050498728827833045</v>
      </c>
      <c r="E308" s="20" t="n">
        <v>-3.1913726102803985</v>
      </c>
      <c r="F308" s="20" t="n">
        <v>1.320924412688345</v>
      </c>
      <c r="G308" s="20" t="n">
        <v>1.0000000000000004</v>
      </c>
      <c r="H308" s="20" t="n">
        <v>0.49097441373607564</v>
      </c>
      <c r="I308" s="20" t="n">
        <v>-0.5795912470780749</v>
      </c>
      <c r="J308" s="20" t="n">
        <v>83.0</v>
      </c>
      <c r="K308" s="20" t="n">
        <v>0.29780549126498335</v>
      </c>
      <c r="L308" s="20" t="n">
        <v>3.367776771822921E-4</v>
      </c>
    </row>
    <row r="309">
      <c r="B309" s="16" t="s">
        <v>8</v>
      </c>
      <c r="C309" s="22" t="n">
        <v>-2.1134366010936714E-16</v>
      </c>
      <c r="D309" s="22" t="n">
        <v>0.05543086724242585</v>
      </c>
      <c r="E309" s="22" t="n">
        <v>-2.8006859255136654</v>
      </c>
      <c r="F309" s="22" t="n">
        <v>1.163678208811045</v>
      </c>
      <c r="G309" s="22" t="n">
        <v>1.0000000000000002</v>
      </c>
      <c r="H309" s="22" t="n">
        <v>0.1731033643702915</v>
      </c>
      <c r="I309" s="22" t="n">
        <v>-0.7849375987521744</v>
      </c>
      <c r="J309" s="22" t="n">
        <v>83.0</v>
      </c>
      <c r="K309" s="22" t="n">
        <v>0.3040495717984901</v>
      </c>
      <c r="L309" s="22" t="n">
        <v>2.8518297597729034E-4</v>
      </c>
    </row>
    <row r="310">
      <c r="B310" s="16" t="s">
        <v>9</v>
      </c>
      <c r="C310" s="20" t="n">
        <v>4.788672805009712E-16</v>
      </c>
      <c r="D310" s="20" t="n">
        <v>-0.15996516328142504</v>
      </c>
      <c r="E310" s="20" t="n">
        <v>-3.216796523156503</v>
      </c>
      <c r="F310" s="20" t="n">
        <v>1.2812560472521695</v>
      </c>
      <c r="G310" s="20" t="n">
        <v>0.9999999999999989</v>
      </c>
      <c r="H310" s="20" t="n">
        <v>0.2839685100008138</v>
      </c>
      <c r="I310" s="20" t="n">
        <v>-0.6769810897437807</v>
      </c>
      <c r="J310" s="20" t="n">
        <v>83.0</v>
      </c>
      <c r="K310" s="20" t="n">
        <v>0.2598676975632259</v>
      </c>
      <c r="L310" s="20" t="n">
        <v>9.45343785471081E-4</v>
      </c>
    </row>
    <row r="313">
      <c r="B313" s="10" t="s">
        <v>174</v>
      </c>
    </row>
    <row r="315">
      <c r="B315" s="12" t="s">
        <v>175</v>
      </c>
    </row>
    <row r="317">
      <c r="B317" s="13" t="s">
        <v>176</v>
      </c>
      <c r="C317" s="15" t="s">
        <v>23</v>
      </c>
      <c r="D317" s="15" t="s">
        <v>24</v>
      </c>
      <c r="E317" s="15" t="s">
        <v>25</v>
      </c>
      <c r="F317" s="15" t="s">
        <v>26</v>
      </c>
      <c r="G317" s="15" t="s">
        <v>27</v>
      </c>
      <c r="H317" s="15" t="s">
        <v>28</v>
      </c>
      <c r="I317" s="15" t="s">
        <v>29</v>
      </c>
      <c r="J317" s="15" t="s">
        <v>30</v>
      </c>
      <c r="K317" s="15" t="s">
        <v>31</v>
      </c>
      <c r="L317" s="15" t="s">
        <v>32</v>
      </c>
      <c r="M317" s="15" t="s">
        <v>33</v>
      </c>
      <c r="N317" s="15" t="s">
        <v>34</v>
      </c>
      <c r="O317" s="15" t="s">
        <v>35</v>
      </c>
      <c r="P317" s="15" t="s">
        <v>36</v>
      </c>
      <c r="Q317" s="15" t="s">
        <v>37</v>
      </c>
      <c r="R317" s="15" t="s">
        <v>38</v>
      </c>
      <c r="S317" s="15" t="s">
        <v>39</v>
      </c>
      <c r="T317" s="15" t="s">
        <v>40</v>
      </c>
      <c r="U317" s="15" t="s">
        <v>41</v>
      </c>
      <c r="V317" s="15" t="s">
        <v>42</v>
      </c>
      <c r="W317" s="15" t="s">
        <v>43</v>
      </c>
      <c r="X317" s="15" t="s">
        <v>44</v>
      </c>
      <c r="Y317" s="15" t="s">
        <v>45</v>
      </c>
      <c r="Z317" s="15" t="s">
        <v>46</v>
      </c>
      <c r="AA317" s="15" t="s">
        <v>47</v>
      </c>
      <c r="AB317" s="15" t="s">
        <v>48</v>
      </c>
    </row>
    <row r="318">
      <c r="B318" s="16" t="s">
        <v>78</v>
      </c>
      <c r="C318" s="22" t="n">
        <v>0.0029518386954101306</v>
      </c>
      <c r="D318" s="22" t="n">
        <v>0.12972489702652623</v>
      </c>
      <c r="E318" s="22" t="n">
        <v>-0.977508907871801</v>
      </c>
      <c r="F318" s="22" t="n">
        <v>0.10940961404508753</v>
      </c>
      <c r="G318" s="22" t="n">
        <v>0.2349817434972461</v>
      </c>
      <c r="H318" s="22" t="n">
        <v>0.1030486909982341</v>
      </c>
      <c r="I318" s="22" t="n">
        <v>-0.6769424095513991</v>
      </c>
      <c r="J318" s="22" t="n">
        <v>-0.6700400212032779</v>
      </c>
      <c r="K318" s="22" t="n">
        <v>0.7263323037388365</v>
      </c>
      <c r="L318" s="22" t="n">
        <v>0.7552049228968973</v>
      </c>
      <c r="M318" s="22" t="n">
        <v>0.6705030288489978</v>
      </c>
      <c r="N318" s="22" t="n">
        <v>-0.6556037306533333</v>
      </c>
      <c r="O318" s="22" t="n">
        <v>0.4032344196996245</v>
      </c>
      <c r="P318" s="22" t="n">
        <v>-1.1346612984010713</v>
      </c>
      <c r="Q318" s="22" t="n">
        <v>-0.8909029208569914</v>
      </c>
      <c r="R318" s="22" t="n">
        <v>0.4934287403386944</v>
      </c>
      <c r="S318" s="22" t="n">
        <v>0.5385078529231156</v>
      </c>
      <c r="T318" s="22" t="n">
        <v>0.4797711656518575</v>
      </c>
      <c r="U318" s="22" t="n">
        <v>0.3689753048612954</v>
      </c>
      <c r="V318" s="22" t="n">
        <v>-1.2465706962669094</v>
      </c>
      <c r="W318" s="22" t="n">
        <v>-0.9812682652251692</v>
      </c>
      <c r="X318" s="22" t="n">
        <v>0.46149670613720967</v>
      </c>
      <c r="Y318" s="22" t="n">
        <v>0.5271390445753446</v>
      </c>
      <c r="Z318" s="22" t="n">
        <v>0.2571227706032737</v>
      </c>
      <c r="AA318" s="22" t="n">
        <v>0.33692527395376004</v>
      </c>
      <c r="AB318" s="22" t="n">
        <v>0.33871268201433136</v>
      </c>
    </row>
    <row r="319">
      <c r="B319" s="16" t="s">
        <v>79</v>
      </c>
      <c r="C319" s="20" t="n">
        <v>-0.1937344283029511</v>
      </c>
      <c r="D319" s="20" t="n">
        <v>1.2349536414448814</v>
      </c>
      <c r="E319" s="20" t="n">
        <v>0.08761173983377085</v>
      </c>
      <c r="F319" s="20" t="n">
        <v>0.0071153519726745995</v>
      </c>
      <c r="G319" s="20" t="n">
        <v>-1.3880398913626264</v>
      </c>
      <c r="H319" s="20" t="n">
        <v>1.1915805348154989</v>
      </c>
      <c r="I319" s="20" t="n">
        <v>0.4625429926522029</v>
      </c>
      <c r="J319" s="20" t="n">
        <v>0.508017520470109</v>
      </c>
      <c r="K319" s="20" t="n">
        <v>0.4619619934024304</v>
      </c>
      <c r="L319" s="20" t="n">
        <v>0.42223698695607514</v>
      </c>
      <c r="M319" s="20" t="n">
        <v>-1.185146658906596</v>
      </c>
      <c r="N319" s="20" t="n">
        <v>-1.0050059424181108</v>
      </c>
      <c r="O319" s="20" t="n">
        <v>1.3792909031309057</v>
      </c>
      <c r="P319" s="20" t="n">
        <v>1.5011741640664737</v>
      </c>
      <c r="Q319" s="20" t="n">
        <v>-1.3518502074491485</v>
      </c>
      <c r="R319" s="20" t="n">
        <v>-0.011987508172140879</v>
      </c>
      <c r="S319" s="20" t="n">
        <v>-1.64781848315371</v>
      </c>
      <c r="T319" s="20" t="n">
        <v>-0.06436607514234838</v>
      </c>
      <c r="U319" s="20" t="n">
        <v>1.2553019543598951</v>
      </c>
      <c r="V319" s="20" t="n">
        <v>1.1812564132890688</v>
      </c>
      <c r="W319" s="20" t="n">
        <v>-1.4867076922377687</v>
      </c>
      <c r="X319" s="20" t="n">
        <v>-0.2423651394280832</v>
      </c>
      <c r="Y319" s="20" t="n">
        <v>-1.6438374115823786</v>
      </c>
      <c r="Z319" s="20" t="n">
        <v>-0.3513573689834292</v>
      </c>
      <c r="AA319" s="20" t="n">
        <v>1.2777228768688889</v>
      </c>
      <c r="AB319" s="20" t="n">
        <v>-0.3061393480003444</v>
      </c>
    </row>
    <row r="320">
      <c r="B320" s="16" t="s">
        <v>80</v>
      </c>
      <c r="C320" s="22" t="n">
        <v>-0.9453071726384582</v>
      </c>
      <c r="D320" s="22" t="n">
        <v>0.45482592824124063</v>
      </c>
      <c r="E320" s="22" t="n">
        <v>-1.8791339690187792</v>
      </c>
      <c r="F320" s="22" t="n">
        <v>0.5709248709286232</v>
      </c>
      <c r="G320" s="22" t="n">
        <v>0.5291410454675187</v>
      </c>
      <c r="H320" s="22" t="n">
        <v>0.49022579928631393</v>
      </c>
      <c r="I320" s="22" t="n">
        <v>0.0752681225983369</v>
      </c>
      <c r="J320" s="22" t="n">
        <v>-0.0603313698495207</v>
      </c>
      <c r="K320" s="22" t="n">
        <v>-0.03400589133957316</v>
      </c>
      <c r="L320" s="22" t="n">
        <v>-0.0034163266502061918</v>
      </c>
      <c r="M320" s="22" t="n">
        <v>-0.021109028159738696</v>
      </c>
      <c r="N320" s="22" t="n">
        <v>0.057374385378930914</v>
      </c>
      <c r="O320" s="22" t="n">
        <v>-0.10723940174670024</v>
      </c>
      <c r="P320" s="22" t="n">
        <v>0.09775409533601226</v>
      </c>
      <c r="Q320" s="22" t="n">
        <v>0.03853323330014086</v>
      </c>
      <c r="R320" s="22" t="n">
        <v>-0.021130062883725237</v>
      </c>
      <c r="S320" s="22" t="n">
        <v>0.03949345218378017</v>
      </c>
      <c r="T320" s="22" t="n">
        <v>-0.031099665914025132</v>
      </c>
      <c r="U320" s="22" t="n">
        <v>-0.869628750334098</v>
      </c>
      <c r="V320" s="22" t="n">
        <v>0.468859147955963</v>
      </c>
      <c r="W320" s="22" t="n">
        <v>-1.8616867952305198</v>
      </c>
      <c r="X320" s="22" t="n">
        <v>0.7069142438044795</v>
      </c>
      <c r="Y320" s="22" t="n">
        <v>0.8126916043793155</v>
      </c>
      <c r="Z320" s="22" t="n">
        <v>0.6871372845689048</v>
      </c>
      <c r="AA320" s="22" t="n">
        <v>-0.6644599156545337</v>
      </c>
      <c r="AB320" s="22" t="n">
        <v>0.7167351028925211</v>
      </c>
    </row>
    <row r="321">
      <c r="B321" s="16" t="s">
        <v>81</v>
      </c>
      <c r="C321" s="20" t="n">
        <v>-0.13634445897249495</v>
      </c>
      <c r="D321" s="20" t="n">
        <v>-0.007415483068035966</v>
      </c>
      <c r="E321" s="20" t="n">
        <v>0.1430238636058748</v>
      </c>
      <c r="F321" s="20" t="n">
        <v>-0.028927927272565213</v>
      </c>
      <c r="G321" s="20" t="n">
        <v>0.09856616247832739</v>
      </c>
      <c r="H321" s="20" t="n">
        <v>-0.03201988332182337</v>
      </c>
      <c r="I321" s="20" t="n">
        <v>0.0752681225983369</v>
      </c>
      <c r="J321" s="20" t="n">
        <v>-0.0603313698495207</v>
      </c>
      <c r="K321" s="20" t="n">
        <v>-0.03400589133957316</v>
      </c>
      <c r="L321" s="20" t="n">
        <v>-0.0034163266502061918</v>
      </c>
      <c r="M321" s="20" t="n">
        <v>-0.021109028159738696</v>
      </c>
      <c r="N321" s="20" t="n">
        <v>0.057374385378930914</v>
      </c>
      <c r="O321" s="20" t="n">
        <v>-0.10723940174670024</v>
      </c>
      <c r="P321" s="20" t="n">
        <v>0.09775409533601226</v>
      </c>
      <c r="Q321" s="20" t="n">
        <v>0.03853323330014086</v>
      </c>
      <c r="R321" s="20" t="n">
        <v>-0.021130062883725237</v>
      </c>
      <c r="S321" s="20" t="n">
        <v>0.03949345218378017</v>
      </c>
      <c r="T321" s="20" t="n">
        <v>-0.031099665914025132</v>
      </c>
      <c r="U321" s="20" t="n">
        <v>0.563832971143787</v>
      </c>
      <c r="V321" s="20" t="n">
        <v>0.5605188284478734</v>
      </c>
      <c r="W321" s="20" t="n">
        <v>0.5444715993424128</v>
      </c>
      <c r="X321" s="20" t="n">
        <v>-0.8830202958822821</v>
      </c>
      <c r="Y321" s="20" t="n">
        <v>-0.7902964635549605</v>
      </c>
      <c r="Z321" s="20" t="n">
        <v>0.4546283347382003</v>
      </c>
      <c r="AA321" s="20" t="n">
        <v>0.5437583026705546</v>
      </c>
      <c r="AB321" s="20" t="n">
        <v>-0.9964627690550163</v>
      </c>
    </row>
    <row r="322">
      <c r="B322" s="16" t="s">
        <v>82</v>
      </c>
      <c r="C322" s="22" t="n">
        <v>-0.13634445897249495</v>
      </c>
      <c r="D322" s="22" t="n">
        <v>-0.007415483068035966</v>
      </c>
      <c r="E322" s="22" t="n">
        <v>0.1430238636058748</v>
      </c>
      <c r="F322" s="22" t="n">
        <v>-0.028927927272565213</v>
      </c>
      <c r="G322" s="22" t="n">
        <v>0.09856616247832739</v>
      </c>
      <c r="H322" s="22" t="n">
        <v>-0.03201988332182337</v>
      </c>
      <c r="I322" s="22" t="n">
        <v>0.0752681225983369</v>
      </c>
      <c r="J322" s="22" t="n">
        <v>-0.0603313698495207</v>
      </c>
      <c r="K322" s="22" t="n">
        <v>-0.03400589133957316</v>
      </c>
      <c r="L322" s="22" t="n">
        <v>-0.0034163266502061918</v>
      </c>
      <c r="M322" s="22" t="n">
        <v>-0.021109028159738696</v>
      </c>
      <c r="N322" s="22" t="n">
        <v>0.057374385378930914</v>
      </c>
      <c r="O322" s="22" t="n">
        <v>-0.10723940174670024</v>
      </c>
      <c r="P322" s="22" t="n">
        <v>0.09775409533601226</v>
      </c>
      <c r="Q322" s="22" t="n">
        <v>0.03853323330014086</v>
      </c>
      <c r="R322" s="22" t="n">
        <v>-0.021130062883725237</v>
      </c>
      <c r="S322" s="22" t="n">
        <v>0.03949345218378017</v>
      </c>
      <c r="T322" s="22" t="n">
        <v>-0.031099665914025132</v>
      </c>
      <c r="U322" s="22" t="n">
        <v>-0.09615323139494104</v>
      </c>
      <c r="V322" s="22" t="n">
        <v>1.381711220833259</v>
      </c>
      <c r="W322" s="22" t="n">
        <v>1.4077242393077598</v>
      </c>
      <c r="X322" s="22" t="n">
        <v>-1.5605335563568958</v>
      </c>
      <c r="Y322" s="22" t="n">
        <v>-1.4352520599182035</v>
      </c>
      <c r="Z322" s="22" t="n">
        <v>-1.6318779018110217</v>
      </c>
      <c r="AA322" s="22" t="n">
        <v>-1.1879333611697351E-4</v>
      </c>
      <c r="AB322" s="22" t="n">
        <v>1.4464971108996834</v>
      </c>
    </row>
    <row r="323">
      <c r="B323" s="16" t="s">
        <v>83</v>
      </c>
      <c r="C323" s="20" t="n">
        <v>-0.13634445897249495</v>
      </c>
      <c r="D323" s="20" t="n">
        <v>-0.007415483068035966</v>
      </c>
      <c r="E323" s="20" t="n">
        <v>0.1430238636058748</v>
      </c>
      <c r="F323" s="20" t="n">
        <v>-0.028927927272565213</v>
      </c>
      <c r="G323" s="20" t="n">
        <v>0.09856616247832739</v>
      </c>
      <c r="H323" s="20" t="n">
        <v>-0.03201988332182337</v>
      </c>
      <c r="I323" s="20" t="n">
        <v>0.0752681225983369</v>
      </c>
      <c r="J323" s="20" t="n">
        <v>-0.0603313698495207</v>
      </c>
      <c r="K323" s="20" t="n">
        <v>-0.03400589133957316</v>
      </c>
      <c r="L323" s="20" t="n">
        <v>-0.0034163266502061918</v>
      </c>
      <c r="M323" s="20" t="n">
        <v>-0.021109028159738696</v>
      </c>
      <c r="N323" s="20" t="n">
        <v>0.057374385378930914</v>
      </c>
      <c r="O323" s="20" t="n">
        <v>-0.10723940174670024</v>
      </c>
      <c r="P323" s="20" t="n">
        <v>0.09775409533601226</v>
      </c>
      <c r="Q323" s="20" t="n">
        <v>0.03853323330014086</v>
      </c>
      <c r="R323" s="20" t="n">
        <v>-0.021130062883725237</v>
      </c>
      <c r="S323" s="20" t="n">
        <v>0.03949345218378017</v>
      </c>
      <c r="T323" s="20" t="n">
        <v>-0.031099665914025132</v>
      </c>
      <c r="U323" s="20" t="n">
        <v>-0.0208898801972196</v>
      </c>
      <c r="V323" s="20" t="n">
        <v>0.03560815370624701</v>
      </c>
      <c r="W323" s="20" t="n">
        <v>-0.007324216009036155</v>
      </c>
      <c r="X323" s="20" t="n">
        <v>0.10028145687468909</v>
      </c>
      <c r="Y323" s="20" t="n">
        <v>0.16295818047649863</v>
      </c>
      <c r="Z323" s="20" t="n">
        <v>-0.13804024648797705</v>
      </c>
      <c r="AA323" s="20" t="n">
        <v>-0.07689984545408579</v>
      </c>
      <c r="AB323" s="20" t="n">
        <v>-0.050506610292802234</v>
      </c>
    </row>
    <row r="324">
      <c r="B324" s="16" t="s">
        <v>84</v>
      </c>
      <c r="C324" s="22" t="n">
        <v>-0.14283746053673965</v>
      </c>
      <c r="D324" s="22" t="n">
        <v>-0.053995206589874736</v>
      </c>
      <c r="E324" s="22" t="n">
        <v>0.13590253061554167</v>
      </c>
      <c r="F324" s="22" t="n">
        <v>0.05766200324181174</v>
      </c>
      <c r="G324" s="22" t="n">
        <v>0.02300907547566658</v>
      </c>
      <c r="H324" s="22" t="n">
        <v>-0.010908478000682731</v>
      </c>
      <c r="I324" s="22" t="n">
        <v>-0.1910278928173645</v>
      </c>
      <c r="J324" s="22" t="n">
        <v>-0.16767705986994214</v>
      </c>
      <c r="K324" s="22" t="n">
        <v>-0.19784433286360142</v>
      </c>
      <c r="L324" s="22" t="n">
        <v>-0.2360794082098978</v>
      </c>
      <c r="M324" s="22" t="n">
        <v>1.1167131324920851</v>
      </c>
      <c r="N324" s="22" t="n">
        <v>-0.19831186075108653</v>
      </c>
      <c r="O324" s="22" t="n">
        <v>-0.2147739695250689</v>
      </c>
      <c r="P324" s="22" t="n">
        <v>-0.11392390229940562</v>
      </c>
      <c r="Q324" s="22" t="n">
        <v>0.19703117336438775</v>
      </c>
      <c r="R324" s="22" t="n">
        <v>0.09398253008750916</v>
      </c>
      <c r="S324" s="22" t="n">
        <v>0.0251861473364033</v>
      </c>
      <c r="T324" s="22" t="n">
        <v>0.04084444934531639</v>
      </c>
      <c r="U324" s="22" t="n">
        <v>-0.034579970826805057</v>
      </c>
      <c r="V324" s="22" t="n">
        <v>-0.1951780807688414</v>
      </c>
      <c r="W324" s="22" t="n">
        <v>0.12397510939054915</v>
      </c>
      <c r="X324" s="22" t="n">
        <v>0.021570090253767382</v>
      </c>
      <c r="Y324" s="22" t="n">
        <v>0.12172070391271754</v>
      </c>
      <c r="Z324" s="22" t="n">
        <v>-0.06261695204175119</v>
      </c>
      <c r="AA324" s="22" t="n">
        <v>0.06523857347547674</v>
      </c>
      <c r="AB324" s="22" t="n">
        <v>-0.021741932549507736</v>
      </c>
    </row>
    <row r="325">
      <c r="B325" s="16" t="s">
        <v>85</v>
      </c>
      <c r="C325" s="20" t="n">
        <v>0.2948641333252655</v>
      </c>
      <c r="D325" s="20" t="n">
        <v>0.41711920477228126</v>
      </c>
      <c r="E325" s="20" t="n">
        <v>-0.7005439693837523</v>
      </c>
      <c r="F325" s="20" t="n">
        <v>0.399312718402992</v>
      </c>
      <c r="G325" s="20" t="n">
        <v>-0.8403474268255843</v>
      </c>
      <c r="H325" s="20" t="n">
        <v>0.3861012783408745</v>
      </c>
      <c r="I325" s="20" t="n">
        <v>0.2896912527889529</v>
      </c>
      <c r="J325" s="20" t="n">
        <v>0.1613500884138076</v>
      </c>
      <c r="K325" s="20" t="n">
        <v>0.1824629583948924</v>
      </c>
      <c r="L325" s="20" t="n">
        <v>0.2125637074143058</v>
      </c>
      <c r="M325" s="20" t="n">
        <v>0.17579343894271926</v>
      </c>
      <c r="N325" s="20" t="n">
        <v>-1.1625995865960506</v>
      </c>
      <c r="O325" s="20" t="n">
        <v>-0.10723940174670024</v>
      </c>
      <c r="P325" s="20" t="n">
        <v>0.09775409533601226</v>
      </c>
      <c r="Q325" s="20" t="n">
        <v>0.03853323330014086</v>
      </c>
      <c r="R325" s="20" t="n">
        <v>-0.021130062883725237</v>
      </c>
      <c r="S325" s="20" t="n">
        <v>0.03949345218378017</v>
      </c>
      <c r="T325" s="20" t="n">
        <v>-0.031099665914025132</v>
      </c>
      <c r="U325" s="20" t="n">
        <v>-0.0208898801972196</v>
      </c>
      <c r="V325" s="20" t="n">
        <v>0.03560815370624701</v>
      </c>
      <c r="W325" s="20" t="n">
        <v>-0.007324216009036155</v>
      </c>
      <c r="X325" s="20" t="n">
        <v>0.10028145687468909</v>
      </c>
      <c r="Y325" s="20" t="n">
        <v>0.16295818047649863</v>
      </c>
      <c r="Z325" s="20" t="n">
        <v>-0.13804024648797705</v>
      </c>
      <c r="AA325" s="20" t="n">
        <v>-0.07689984545408579</v>
      </c>
      <c r="AB325" s="20" t="n">
        <v>-0.050506610292802234</v>
      </c>
    </row>
    <row r="326">
      <c r="B326" s="16" t="s">
        <v>86</v>
      </c>
      <c r="C326" s="22" t="n">
        <v>-0.14283746053673965</v>
      </c>
      <c r="D326" s="22" t="n">
        <v>-0.053995206589874736</v>
      </c>
      <c r="E326" s="22" t="n">
        <v>0.13590253061554167</v>
      </c>
      <c r="F326" s="22" t="n">
        <v>0.05766200324181174</v>
      </c>
      <c r="G326" s="22" t="n">
        <v>0.02300907547566658</v>
      </c>
      <c r="H326" s="22" t="n">
        <v>-0.010908478000682731</v>
      </c>
      <c r="I326" s="22" t="n">
        <v>0.02854598482211118</v>
      </c>
      <c r="J326" s="22" t="n">
        <v>0.05932950116841919</v>
      </c>
      <c r="K326" s="22" t="n">
        <v>0.023824405402181656</v>
      </c>
      <c r="L326" s="22" t="n">
        <v>-0.014911227659167317</v>
      </c>
      <c r="M326" s="22" t="n">
        <v>-0.13266799675848417</v>
      </c>
      <c r="N326" s="22" t="n">
        <v>0.008328084402892122</v>
      </c>
      <c r="O326" s="22" t="n">
        <v>-0.2147739695250689</v>
      </c>
      <c r="P326" s="22" t="n">
        <v>-0.11392390229940562</v>
      </c>
      <c r="Q326" s="22" t="n">
        <v>0.19703117336438775</v>
      </c>
      <c r="R326" s="22" t="n">
        <v>0.09398253008750916</v>
      </c>
      <c r="S326" s="22" t="n">
        <v>0.0251861473364033</v>
      </c>
      <c r="T326" s="22" t="n">
        <v>0.04084444934531639</v>
      </c>
      <c r="U326" s="22" t="n">
        <v>-0.034579970826805057</v>
      </c>
      <c r="V326" s="22" t="n">
        <v>-0.1951780807688414</v>
      </c>
      <c r="W326" s="22" t="n">
        <v>0.12397510939054915</v>
      </c>
      <c r="X326" s="22" t="n">
        <v>0.021570090253767382</v>
      </c>
      <c r="Y326" s="22" t="n">
        <v>0.12172070391271754</v>
      </c>
      <c r="Z326" s="22" t="n">
        <v>-0.06261695204175119</v>
      </c>
      <c r="AA326" s="22" t="n">
        <v>0.06523857347547674</v>
      </c>
      <c r="AB326" s="22" t="n">
        <v>-0.021741932549507736</v>
      </c>
    </row>
    <row r="327">
      <c r="B327" s="16" t="s">
        <v>87</v>
      </c>
      <c r="C327" s="20" t="n">
        <v>-0.14283746053673965</v>
      </c>
      <c r="D327" s="20" t="n">
        <v>-0.053995206589874736</v>
      </c>
      <c r="E327" s="20" t="n">
        <v>0.13590253061554167</v>
      </c>
      <c r="F327" s="20" t="n">
        <v>0.05766200324181174</v>
      </c>
      <c r="G327" s="20" t="n">
        <v>0.02300907547566658</v>
      </c>
      <c r="H327" s="20" t="n">
        <v>-0.010908478000682731</v>
      </c>
      <c r="I327" s="20" t="n">
        <v>0.02854598482211118</v>
      </c>
      <c r="J327" s="20" t="n">
        <v>0.05932950116841919</v>
      </c>
      <c r="K327" s="20" t="n">
        <v>0.023824405402181656</v>
      </c>
      <c r="L327" s="20" t="n">
        <v>-0.014911227659167317</v>
      </c>
      <c r="M327" s="20" t="n">
        <v>-0.13266799675848417</v>
      </c>
      <c r="N327" s="20" t="n">
        <v>0.008328084402892122</v>
      </c>
      <c r="O327" s="20" t="n">
        <v>-0.2147739695250689</v>
      </c>
      <c r="P327" s="20" t="n">
        <v>-0.11392390229940562</v>
      </c>
      <c r="Q327" s="20" t="n">
        <v>0.19703117336438775</v>
      </c>
      <c r="R327" s="20" t="n">
        <v>0.09398253008750916</v>
      </c>
      <c r="S327" s="20" t="n">
        <v>0.0251861473364033</v>
      </c>
      <c r="T327" s="20" t="n">
        <v>0.04084444934531639</v>
      </c>
      <c r="U327" s="20" t="n">
        <v>-0.034579970826805057</v>
      </c>
      <c r="V327" s="20" t="n">
        <v>-0.1951780807688414</v>
      </c>
      <c r="W327" s="20" t="n">
        <v>0.12397510939054915</v>
      </c>
      <c r="X327" s="20" t="n">
        <v>0.021570090253767382</v>
      </c>
      <c r="Y327" s="20" t="n">
        <v>0.12172070391271754</v>
      </c>
      <c r="Z327" s="20" t="n">
        <v>-0.06261695204175119</v>
      </c>
      <c r="AA327" s="20" t="n">
        <v>0.06523857347547674</v>
      </c>
      <c r="AB327" s="20" t="n">
        <v>-0.021741932549507736</v>
      </c>
    </row>
    <row r="328">
      <c r="B328" s="16" t="s">
        <v>88</v>
      </c>
      <c r="C328" s="22" t="n">
        <v>0.03231284313734421</v>
      </c>
      <c r="D328" s="22" t="n">
        <v>0.1586314751376309</v>
      </c>
      <c r="E328" s="22" t="n">
        <v>0.3030450760170988</v>
      </c>
      <c r="F328" s="22" t="n">
        <v>0.13856853092310362</v>
      </c>
      <c r="G328" s="22" t="n">
        <v>0.2637355477784948</v>
      </c>
      <c r="H328" s="22" t="n">
        <v>-1.1203226561765685</v>
      </c>
      <c r="I328" s="22" t="n">
        <v>0.0752681225983369</v>
      </c>
      <c r="J328" s="22" t="n">
        <v>-0.0603313698495207</v>
      </c>
      <c r="K328" s="22" t="n">
        <v>-0.03400589133957316</v>
      </c>
      <c r="L328" s="22" t="n">
        <v>-0.0034163266502061918</v>
      </c>
      <c r="M328" s="22" t="n">
        <v>-0.021109028159738696</v>
      </c>
      <c r="N328" s="22" t="n">
        <v>0.057374385378930914</v>
      </c>
      <c r="O328" s="22" t="n">
        <v>-0.10723940174670024</v>
      </c>
      <c r="P328" s="22" t="n">
        <v>0.09775409533601226</v>
      </c>
      <c r="Q328" s="22" t="n">
        <v>0.03853323330014086</v>
      </c>
      <c r="R328" s="22" t="n">
        <v>-0.021130062883725237</v>
      </c>
      <c r="S328" s="22" t="n">
        <v>0.03949345218378017</v>
      </c>
      <c r="T328" s="22" t="n">
        <v>-0.031099665914025132</v>
      </c>
      <c r="U328" s="22" t="n">
        <v>-0.0208898801972196</v>
      </c>
      <c r="V328" s="22" t="n">
        <v>0.03560815370624701</v>
      </c>
      <c r="W328" s="22" t="n">
        <v>-0.007324216009036155</v>
      </c>
      <c r="X328" s="22" t="n">
        <v>0.10028145687468909</v>
      </c>
      <c r="Y328" s="22" t="n">
        <v>0.16295818047649863</v>
      </c>
      <c r="Z328" s="22" t="n">
        <v>-0.13804024648797705</v>
      </c>
      <c r="AA328" s="22" t="n">
        <v>-0.07689984545408579</v>
      </c>
      <c r="AB328" s="22" t="n">
        <v>-0.050506610292802234</v>
      </c>
    </row>
    <row r="329">
      <c r="B329" s="16" t="s">
        <v>89</v>
      </c>
      <c r="C329" s="20" t="n">
        <v>-0.1776931231550621</v>
      </c>
      <c r="D329" s="20" t="n">
        <v>1.2507466719993556</v>
      </c>
      <c r="E329" s="20" t="n">
        <v>-1.14986475772073</v>
      </c>
      <c r="F329" s="20" t="n">
        <v>0.02304624712809167</v>
      </c>
      <c r="G329" s="20" t="n">
        <v>-0.011125754720710063</v>
      </c>
      <c r="H329" s="20" t="n">
        <v>-0.04470625106182907</v>
      </c>
      <c r="I329" s="20" t="n">
        <v>0.02854598482211118</v>
      </c>
      <c r="J329" s="20" t="n">
        <v>0.05932950116841919</v>
      </c>
      <c r="K329" s="20" t="n">
        <v>0.023824405402181656</v>
      </c>
      <c r="L329" s="20" t="n">
        <v>-0.014911227659167317</v>
      </c>
      <c r="M329" s="20" t="n">
        <v>-0.13266799675848417</v>
      </c>
      <c r="N329" s="20" t="n">
        <v>0.008328084402892122</v>
      </c>
      <c r="O329" s="20" t="n">
        <v>-0.2147739695250689</v>
      </c>
      <c r="P329" s="20" t="n">
        <v>-0.11392390229940562</v>
      </c>
      <c r="Q329" s="20" t="n">
        <v>0.19703117336438775</v>
      </c>
      <c r="R329" s="20" t="n">
        <v>0.09398253008750916</v>
      </c>
      <c r="S329" s="20" t="n">
        <v>0.0251861473364033</v>
      </c>
      <c r="T329" s="20" t="n">
        <v>0.04084444934531639</v>
      </c>
      <c r="U329" s="20" t="n">
        <v>-0.034579970826805057</v>
      </c>
      <c r="V329" s="20" t="n">
        <v>-0.1951780807688414</v>
      </c>
      <c r="W329" s="20" t="n">
        <v>0.12397510939054915</v>
      </c>
      <c r="X329" s="20" t="n">
        <v>0.021570090253767382</v>
      </c>
      <c r="Y329" s="20" t="n">
        <v>0.12172070391271754</v>
      </c>
      <c r="Z329" s="20" t="n">
        <v>-0.06261695204175119</v>
      </c>
      <c r="AA329" s="20" t="n">
        <v>0.06523857347547674</v>
      </c>
      <c r="AB329" s="20" t="n">
        <v>-0.021741932549507736</v>
      </c>
    </row>
    <row r="330">
      <c r="B330" s="16" t="s">
        <v>90</v>
      </c>
      <c r="C330" s="22" t="n">
        <v>0.45702843387085995</v>
      </c>
      <c r="D330" s="22" t="n">
        <v>0.5365864394561094</v>
      </c>
      <c r="E330" s="22" t="n">
        <v>-0.5476440899628616</v>
      </c>
      <c r="F330" s="22" t="n">
        <v>0.6533991071130376</v>
      </c>
      <c r="G330" s="22" t="n">
        <v>-0.7507351285280777</v>
      </c>
      <c r="H330" s="22" t="n">
        <v>-0.6810900891927301</v>
      </c>
      <c r="I330" s="22" t="n">
        <v>0.0752681225983369</v>
      </c>
      <c r="J330" s="22" t="n">
        <v>-0.0603313698495207</v>
      </c>
      <c r="K330" s="22" t="n">
        <v>-0.03400589133957316</v>
      </c>
      <c r="L330" s="22" t="n">
        <v>-0.0034163266502061918</v>
      </c>
      <c r="M330" s="22" t="n">
        <v>-0.021109028159738696</v>
      </c>
      <c r="N330" s="22" t="n">
        <v>0.057374385378930914</v>
      </c>
      <c r="O330" s="22" t="n">
        <v>-0.2147739695250689</v>
      </c>
      <c r="P330" s="22" t="n">
        <v>-0.11392390229940562</v>
      </c>
      <c r="Q330" s="22" t="n">
        <v>0.19703117336438775</v>
      </c>
      <c r="R330" s="22" t="n">
        <v>0.09398253008750916</v>
      </c>
      <c r="S330" s="22" t="n">
        <v>0.0251861473364033</v>
      </c>
      <c r="T330" s="22" t="n">
        <v>0.04084444934531639</v>
      </c>
      <c r="U330" s="22" t="n">
        <v>-0.034579970826805057</v>
      </c>
      <c r="V330" s="22" t="n">
        <v>-0.1951780807688414</v>
      </c>
      <c r="W330" s="22" t="n">
        <v>0.12397510939054915</v>
      </c>
      <c r="X330" s="22" t="n">
        <v>0.021570090253767382</v>
      </c>
      <c r="Y330" s="22" t="n">
        <v>0.12172070391271754</v>
      </c>
      <c r="Z330" s="22" t="n">
        <v>-0.06261695204175119</v>
      </c>
      <c r="AA330" s="22" t="n">
        <v>0.06523857347547674</v>
      </c>
      <c r="AB330" s="22" t="n">
        <v>-0.021741932549507736</v>
      </c>
    </row>
    <row r="331">
      <c r="B331" s="16" t="s">
        <v>91</v>
      </c>
      <c r="C331" s="20" t="n">
        <v>0.0029518386954101306</v>
      </c>
      <c r="D331" s="20" t="n">
        <v>0.12972489702652623</v>
      </c>
      <c r="E331" s="20" t="n">
        <v>-0.977508907871801</v>
      </c>
      <c r="F331" s="20" t="n">
        <v>0.10940961404508753</v>
      </c>
      <c r="G331" s="20" t="n">
        <v>0.2349817434972461</v>
      </c>
      <c r="H331" s="20" t="n">
        <v>0.1030486909982341</v>
      </c>
      <c r="I331" s="20" t="n">
        <v>0.02854598482211118</v>
      </c>
      <c r="J331" s="20" t="n">
        <v>0.05932950116841919</v>
      </c>
      <c r="K331" s="20" t="n">
        <v>0.023824405402181656</v>
      </c>
      <c r="L331" s="20" t="n">
        <v>-0.014911227659167317</v>
      </c>
      <c r="M331" s="20" t="n">
        <v>-0.13266799675848417</v>
      </c>
      <c r="N331" s="20" t="n">
        <v>0.008328084402892122</v>
      </c>
      <c r="O331" s="20" t="n">
        <v>-0.10723940174670024</v>
      </c>
      <c r="P331" s="20" t="n">
        <v>0.09775409533601226</v>
      </c>
      <c r="Q331" s="20" t="n">
        <v>0.03853323330014086</v>
      </c>
      <c r="R331" s="20" t="n">
        <v>-0.021130062883725237</v>
      </c>
      <c r="S331" s="20" t="n">
        <v>0.03949345218378017</v>
      </c>
      <c r="T331" s="20" t="n">
        <v>-0.031099665914025132</v>
      </c>
      <c r="U331" s="20" t="n">
        <v>-0.0208898801972196</v>
      </c>
      <c r="V331" s="20" t="n">
        <v>0.03560815370624701</v>
      </c>
      <c r="W331" s="20" t="n">
        <v>-0.007324216009036155</v>
      </c>
      <c r="X331" s="20" t="n">
        <v>0.10028145687468909</v>
      </c>
      <c r="Y331" s="20" t="n">
        <v>0.16295818047649863</v>
      </c>
      <c r="Z331" s="20" t="n">
        <v>-0.13804024648797705</v>
      </c>
      <c r="AA331" s="20" t="n">
        <v>-0.07689984545408579</v>
      </c>
      <c r="AB331" s="20" t="n">
        <v>-0.050506610292802234</v>
      </c>
    </row>
    <row r="332">
      <c r="B332" s="16" t="s">
        <v>92</v>
      </c>
      <c r="C332" s="22" t="n">
        <v>-0.44338891171619654</v>
      </c>
      <c r="D332" s="22" t="n">
        <v>-0.3498949608747288</v>
      </c>
      <c r="E332" s="22" t="n">
        <v>-0.14925919679290198</v>
      </c>
      <c r="F332" s="22" t="n">
        <v>0.9763502590815396</v>
      </c>
      <c r="G332" s="22" t="n">
        <v>-0.27132682235610683</v>
      </c>
      <c r="H332" s="22" t="n">
        <v>-0.302338018485785</v>
      </c>
      <c r="I332" s="22" t="n">
        <v>0.0752681225983369</v>
      </c>
      <c r="J332" s="22" t="n">
        <v>-0.0603313698495207</v>
      </c>
      <c r="K332" s="22" t="n">
        <v>-0.03400589133957316</v>
      </c>
      <c r="L332" s="22" t="n">
        <v>-0.0034163266502061918</v>
      </c>
      <c r="M332" s="22" t="n">
        <v>-0.021109028159738696</v>
      </c>
      <c r="N332" s="22" t="n">
        <v>0.057374385378930914</v>
      </c>
      <c r="O332" s="22" t="n">
        <v>-0.2147739695250689</v>
      </c>
      <c r="P332" s="22" t="n">
        <v>-0.11392390229940562</v>
      </c>
      <c r="Q332" s="22" t="n">
        <v>0.19703117336438775</v>
      </c>
      <c r="R332" s="22" t="n">
        <v>0.09398253008750916</v>
      </c>
      <c r="S332" s="22" t="n">
        <v>0.0251861473364033</v>
      </c>
      <c r="T332" s="22" t="n">
        <v>0.04084444934531639</v>
      </c>
      <c r="U332" s="22" t="n">
        <v>-0.034579970826805057</v>
      </c>
      <c r="V332" s="22" t="n">
        <v>-0.1951780807688414</v>
      </c>
      <c r="W332" s="22" t="n">
        <v>0.12397510939054915</v>
      </c>
      <c r="X332" s="22" t="n">
        <v>0.021570090253767382</v>
      </c>
      <c r="Y332" s="22" t="n">
        <v>0.12172070391271754</v>
      </c>
      <c r="Z332" s="22" t="n">
        <v>-0.06261695204175119</v>
      </c>
      <c r="AA332" s="22" t="n">
        <v>0.06523857347547674</v>
      </c>
      <c r="AB332" s="22" t="n">
        <v>-0.021741932549507736</v>
      </c>
    </row>
    <row r="333">
      <c r="B333" s="16" t="s">
        <v>93</v>
      </c>
      <c r="C333" s="20" t="n">
        <v>0.025819841573099522</v>
      </c>
      <c r="D333" s="20" t="n">
        <v>0.11205175161579212</v>
      </c>
      <c r="E333" s="20" t="n">
        <v>0.2959237430267656</v>
      </c>
      <c r="F333" s="20" t="n">
        <v>0.22515846143748058</v>
      </c>
      <c r="G333" s="20" t="n">
        <v>0.18817846077583394</v>
      </c>
      <c r="H333" s="20" t="n">
        <v>-1.099211250855428</v>
      </c>
      <c r="I333" s="20" t="n">
        <v>0.02854598482211118</v>
      </c>
      <c r="J333" s="20" t="n">
        <v>0.05932950116841919</v>
      </c>
      <c r="K333" s="20" t="n">
        <v>0.023824405402181656</v>
      </c>
      <c r="L333" s="20" t="n">
        <v>-0.014911227659167317</v>
      </c>
      <c r="M333" s="20" t="n">
        <v>-0.13266799675848417</v>
      </c>
      <c r="N333" s="20" t="n">
        <v>0.008328084402892122</v>
      </c>
      <c r="O333" s="20" t="n">
        <v>-0.2147739695250689</v>
      </c>
      <c r="P333" s="20" t="n">
        <v>-0.11392390229940562</v>
      </c>
      <c r="Q333" s="20" t="n">
        <v>0.19703117336438775</v>
      </c>
      <c r="R333" s="20" t="n">
        <v>0.09398253008750916</v>
      </c>
      <c r="S333" s="20" t="n">
        <v>0.0251861473364033</v>
      </c>
      <c r="T333" s="20" t="n">
        <v>0.04084444934531639</v>
      </c>
      <c r="U333" s="20" t="n">
        <v>-0.034579970826805057</v>
      </c>
      <c r="V333" s="20" t="n">
        <v>-0.1951780807688414</v>
      </c>
      <c r="W333" s="20" t="n">
        <v>0.12397510939054915</v>
      </c>
      <c r="X333" s="20" t="n">
        <v>0.021570090253767382</v>
      </c>
      <c r="Y333" s="20" t="n">
        <v>0.12172070391271754</v>
      </c>
      <c r="Z333" s="20" t="n">
        <v>-0.06261695204175119</v>
      </c>
      <c r="AA333" s="20" t="n">
        <v>0.06523857347547674</v>
      </c>
      <c r="AB333" s="20" t="n">
        <v>-0.021741932549507736</v>
      </c>
    </row>
    <row r="334">
      <c r="B334" s="16" t="s">
        <v>94</v>
      </c>
      <c r="C334" s="22" t="n">
        <v>-0.492139724497051</v>
      </c>
      <c r="D334" s="22" t="n">
        <v>0.9009796101772874</v>
      </c>
      <c r="E334" s="22" t="n">
        <v>-0.19647453164461107</v>
      </c>
      <c r="F334" s="22" t="n">
        <v>-0.19619782187085283</v>
      </c>
      <c r="G334" s="22" t="n">
        <v>-0.3882678080424569</v>
      </c>
      <c r="H334" s="22" t="n">
        <v>0.929639352793999</v>
      </c>
      <c r="I334" s="22" t="n">
        <v>0.02854598482211118</v>
      </c>
      <c r="J334" s="22" t="n">
        <v>0.05932950116841919</v>
      </c>
      <c r="K334" s="22" t="n">
        <v>0.023824405402181656</v>
      </c>
      <c r="L334" s="22" t="n">
        <v>-0.014911227659167317</v>
      </c>
      <c r="M334" s="22" t="n">
        <v>-0.13266799675848417</v>
      </c>
      <c r="N334" s="22" t="n">
        <v>0.008328084402892122</v>
      </c>
      <c r="O334" s="22" t="n">
        <v>-0.2147739695250689</v>
      </c>
      <c r="P334" s="22" t="n">
        <v>-0.11392390229940562</v>
      </c>
      <c r="Q334" s="22" t="n">
        <v>0.19703117336438775</v>
      </c>
      <c r="R334" s="22" t="n">
        <v>0.09398253008750916</v>
      </c>
      <c r="S334" s="22" t="n">
        <v>0.0251861473364033</v>
      </c>
      <c r="T334" s="22" t="n">
        <v>0.04084444934531639</v>
      </c>
      <c r="U334" s="22" t="n">
        <v>-0.034579970826805057</v>
      </c>
      <c r="V334" s="22" t="n">
        <v>-0.1951780807688414</v>
      </c>
      <c r="W334" s="22" t="n">
        <v>0.12397510939054915</v>
      </c>
      <c r="X334" s="22" t="n">
        <v>0.021570090253767382</v>
      </c>
      <c r="Y334" s="22" t="n">
        <v>0.12172070391271754</v>
      </c>
      <c r="Z334" s="22" t="n">
        <v>-0.06261695204175119</v>
      </c>
      <c r="AA334" s="22" t="n">
        <v>0.06523857347547674</v>
      </c>
      <c r="AB334" s="22" t="n">
        <v>-0.021741932549507736</v>
      </c>
    </row>
    <row r="335">
      <c r="B335" s="16" t="s">
        <v>95</v>
      </c>
      <c r="C335" s="20" t="n">
        <v>-2.2984690738475524</v>
      </c>
      <c r="D335" s="20" t="n">
        <v>0.4616652662159457</v>
      </c>
      <c r="E335" s="20" t="n">
        <v>0.5950819502479362</v>
      </c>
      <c r="F335" s="20" t="n">
        <v>0.44424764283044693</v>
      </c>
      <c r="G335" s="20" t="n">
        <v>0.5651677783863568</v>
      </c>
      <c r="H335" s="20" t="n">
        <v>0.42997437397194016</v>
      </c>
      <c r="I335" s="20" t="n">
        <v>0.023395237373251554</v>
      </c>
      <c r="J335" s="20" t="n">
        <v>0.054004398393386166</v>
      </c>
      <c r="K335" s="20" t="n">
        <v>0.01862451687086414</v>
      </c>
      <c r="L335" s="20" t="n">
        <v>-0.020099374145385818</v>
      </c>
      <c r="M335" s="20" t="n">
        <v>1.313615599594543</v>
      </c>
      <c r="N335" s="20" t="n">
        <v>-1.4182858327260681</v>
      </c>
      <c r="O335" s="20" t="n">
        <v>-0.10723940174670024</v>
      </c>
      <c r="P335" s="20" t="n">
        <v>0.09775409533601226</v>
      </c>
      <c r="Q335" s="20" t="n">
        <v>0.03853323330014086</v>
      </c>
      <c r="R335" s="20" t="n">
        <v>-0.021130062883725237</v>
      </c>
      <c r="S335" s="20" t="n">
        <v>0.03949345218378017</v>
      </c>
      <c r="T335" s="20" t="n">
        <v>-0.031099665914025132</v>
      </c>
      <c r="U335" s="20" t="n">
        <v>-0.0208898801972196</v>
      </c>
      <c r="V335" s="20" t="n">
        <v>0.03560815370624701</v>
      </c>
      <c r="W335" s="20" t="n">
        <v>-0.007324216009036155</v>
      </c>
      <c r="X335" s="20" t="n">
        <v>0.10028145687468909</v>
      </c>
      <c r="Y335" s="20" t="n">
        <v>0.16295818047649863</v>
      </c>
      <c r="Z335" s="20" t="n">
        <v>-0.13804024648797705</v>
      </c>
      <c r="AA335" s="20" t="n">
        <v>-0.07689984545408579</v>
      </c>
      <c r="AB335" s="20" t="n">
        <v>-0.050506610292802234</v>
      </c>
    </row>
    <row r="336">
      <c r="B336" s="16" t="s">
        <v>96</v>
      </c>
      <c r="C336" s="22" t="n">
        <v>-0.434749755166595</v>
      </c>
      <c r="D336" s="22" t="n">
        <v>-0.3413895143356297</v>
      </c>
      <c r="E336" s="22" t="n">
        <v>-0.1410624078725071</v>
      </c>
      <c r="F336" s="22" t="n">
        <v>-0.2322411011160927</v>
      </c>
      <c r="G336" s="22" t="n">
        <v>1.098338245798497</v>
      </c>
      <c r="H336" s="22" t="n">
        <v>-0.29396106534332306</v>
      </c>
      <c r="I336" s="22" t="n">
        <v>-0.24582583898775634</v>
      </c>
      <c r="J336" s="22" t="n">
        <v>1.1640259824647814</v>
      </c>
      <c r="K336" s="22" t="n">
        <v>-0.2531650828441229</v>
      </c>
      <c r="L336" s="22" t="n">
        <v>-0.29127523652387355</v>
      </c>
      <c r="M336" s="22" t="n">
        <v>-0.3846207080333247</v>
      </c>
      <c r="N336" s="22" t="n">
        <v>-0.24988195056747492</v>
      </c>
      <c r="O336" s="22" t="n">
        <v>-0.4945858542762632</v>
      </c>
      <c r="P336" s="22" t="n">
        <v>1.3362573788790608</v>
      </c>
      <c r="Q336" s="22" t="n">
        <v>-0.08452732037209937</v>
      </c>
      <c r="R336" s="22" t="n">
        <v>-0.18806850269032604</v>
      </c>
      <c r="S336" s="22" t="n">
        <v>-0.24834435339181682</v>
      </c>
      <c r="T336" s="22" t="n">
        <v>-0.23918505312720206</v>
      </c>
      <c r="U336" s="22" t="n">
        <v>-0.4760459455497269</v>
      </c>
      <c r="V336" s="22" t="n">
        <v>1.0406783016321552</v>
      </c>
      <c r="W336" s="22" t="n">
        <v>-0.2926309406611725</v>
      </c>
      <c r="X336" s="22" t="n">
        <v>-0.38745397296574724</v>
      </c>
      <c r="Y336" s="22" t="n">
        <v>-0.29066148948755344</v>
      </c>
      <c r="Z336" s="22" t="n">
        <v>-0.5100819558441714</v>
      </c>
      <c r="AA336" s="22" t="n">
        <v>-0.4033585639601067</v>
      </c>
      <c r="AB336" s="22" t="n">
        <v>1.067233768024455</v>
      </c>
    </row>
    <row r="337">
      <c r="B337" s="16" t="s">
        <v>97</v>
      </c>
      <c r="C337" s="20" t="n">
        <v>0.7566707380162743</v>
      </c>
      <c r="D337" s="20" t="n">
        <v>0.8717783332474272</v>
      </c>
      <c r="E337" s="20" t="n">
        <v>0.9903122569108106</v>
      </c>
      <c r="F337" s="20" t="n">
        <v>-1.5764013345941166</v>
      </c>
      <c r="G337" s="20" t="n">
        <v>-0.38809121218095616</v>
      </c>
      <c r="H337" s="20" t="n">
        <v>0.8338917849910217</v>
      </c>
      <c r="I337" s="20" t="n">
        <v>0.0752681225983369</v>
      </c>
      <c r="J337" s="20" t="n">
        <v>-0.0603313698495207</v>
      </c>
      <c r="K337" s="20" t="n">
        <v>-0.03400589133957316</v>
      </c>
      <c r="L337" s="20" t="n">
        <v>-0.0034163266502061918</v>
      </c>
      <c r="M337" s="20" t="n">
        <v>-0.021109028159738696</v>
      </c>
      <c r="N337" s="20" t="n">
        <v>0.057374385378930914</v>
      </c>
      <c r="O337" s="20" t="n">
        <v>-0.10723940174670024</v>
      </c>
      <c r="P337" s="20" t="n">
        <v>0.09775409533601226</v>
      </c>
      <c r="Q337" s="20" t="n">
        <v>0.03853323330014086</v>
      </c>
      <c r="R337" s="20" t="n">
        <v>-0.021130062883725237</v>
      </c>
      <c r="S337" s="20" t="n">
        <v>0.03949345218378017</v>
      </c>
      <c r="T337" s="20" t="n">
        <v>-0.031099665914025132</v>
      </c>
      <c r="U337" s="20" t="n">
        <v>-0.0208898801972196</v>
      </c>
      <c r="V337" s="20" t="n">
        <v>0.03560815370624701</v>
      </c>
      <c r="W337" s="20" t="n">
        <v>-0.007324216009036155</v>
      </c>
      <c r="X337" s="20" t="n">
        <v>0.10028145687468909</v>
      </c>
      <c r="Y337" s="20" t="n">
        <v>0.16295818047649863</v>
      </c>
      <c r="Z337" s="20" t="n">
        <v>-0.13804024648797705</v>
      </c>
      <c r="AA337" s="20" t="n">
        <v>-0.07689984545408579</v>
      </c>
      <c r="AB337" s="20" t="n">
        <v>-0.050506610292802234</v>
      </c>
    </row>
    <row r="338">
      <c r="B338" s="16" t="s">
        <v>98</v>
      </c>
      <c r="C338" s="22" t="n">
        <v>0.03131449974948795</v>
      </c>
      <c r="D338" s="22" t="n">
        <v>-1.2215967050845424</v>
      </c>
      <c r="E338" s="22" t="n">
        <v>0.3011370474741372</v>
      </c>
      <c r="F338" s="22" t="n">
        <v>0.23061530067318448</v>
      </c>
      <c r="G338" s="22" t="n">
        <v>0.19355948669096196</v>
      </c>
      <c r="H338" s="22" t="n">
        <v>0.15795786938052112</v>
      </c>
      <c r="I338" s="22" t="n">
        <v>0.0752681225983369</v>
      </c>
      <c r="J338" s="22" t="n">
        <v>-0.0603313698495207</v>
      </c>
      <c r="K338" s="22" t="n">
        <v>-0.03400589133957316</v>
      </c>
      <c r="L338" s="22" t="n">
        <v>-0.0034163266502061918</v>
      </c>
      <c r="M338" s="22" t="n">
        <v>-0.021109028159738696</v>
      </c>
      <c r="N338" s="22" t="n">
        <v>0.057374385378930914</v>
      </c>
      <c r="O338" s="22" t="n">
        <v>-0.10723940174670024</v>
      </c>
      <c r="P338" s="22" t="n">
        <v>0.09775409533601226</v>
      </c>
      <c r="Q338" s="22" t="n">
        <v>0.03853323330014086</v>
      </c>
      <c r="R338" s="22" t="n">
        <v>-0.021130062883725237</v>
      </c>
      <c r="S338" s="22" t="n">
        <v>0.03949345218378017</v>
      </c>
      <c r="T338" s="22" t="n">
        <v>-0.031099665914025132</v>
      </c>
      <c r="U338" s="22" t="n">
        <v>-0.0208898801972196</v>
      </c>
      <c r="V338" s="22" t="n">
        <v>0.03560815370624701</v>
      </c>
      <c r="W338" s="22" t="n">
        <v>-0.007324216009036155</v>
      </c>
      <c r="X338" s="22" t="n">
        <v>0.10028145687468909</v>
      </c>
      <c r="Y338" s="22" t="n">
        <v>0.16295818047649863</v>
      </c>
      <c r="Z338" s="22" t="n">
        <v>-0.13804024648797705</v>
      </c>
      <c r="AA338" s="22" t="n">
        <v>-0.07689984545408579</v>
      </c>
      <c r="AB338" s="22" t="n">
        <v>-0.050506610292802234</v>
      </c>
    </row>
    <row r="339">
      <c r="B339" s="16" t="s">
        <v>99</v>
      </c>
      <c r="C339" s="20" t="n">
        <v>-0.14283746053673965</v>
      </c>
      <c r="D339" s="20" t="n">
        <v>-0.053995206589874736</v>
      </c>
      <c r="E339" s="20" t="n">
        <v>0.13590253061554167</v>
      </c>
      <c r="F339" s="20" t="n">
        <v>0.05766200324181174</v>
      </c>
      <c r="G339" s="20" t="n">
        <v>0.02300907547566658</v>
      </c>
      <c r="H339" s="20" t="n">
        <v>-0.010908478000682731</v>
      </c>
      <c r="I339" s="20" t="n">
        <v>0.02854598482211118</v>
      </c>
      <c r="J339" s="20" t="n">
        <v>0.05932950116841919</v>
      </c>
      <c r="K339" s="20" t="n">
        <v>0.023824405402181656</v>
      </c>
      <c r="L339" s="20" t="n">
        <v>-0.014911227659167317</v>
      </c>
      <c r="M339" s="20" t="n">
        <v>-0.13266799675848417</v>
      </c>
      <c r="N339" s="20" t="n">
        <v>0.008328084402892122</v>
      </c>
      <c r="O339" s="20" t="n">
        <v>-0.2147739695250689</v>
      </c>
      <c r="P339" s="20" t="n">
        <v>-0.11392390229940562</v>
      </c>
      <c r="Q339" s="20" t="n">
        <v>0.19703117336438775</v>
      </c>
      <c r="R339" s="20" t="n">
        <v>0.09398253008750916</v>
      </c>
      <c r="S339" s="20" t="n">
        <v>0.0251861473364033</v>
      </c>
      <c r="T339" s="20" t="n">
        <v>0.04084444934531639</v>
      </c>
      <c r="U339" s="20" t="n">
        <v>-0.034579970826805057</v>
      </c>
      <c r="V339" s="20" t="n">
        <v>-0.1951780807688414</v>
      </c>
      <c r="W339" s="20" t="n">
        <v>0.12397510939054915</v>
      </c>
      <c r="X339" s="20" t="n">
        <v>0.021570090253767382</v>
      </c>
      <c r="Y339" s="20" t="n">
        <v>0.12172070391271754</v>
      </c>
      <c r="Z339" s="20" t="n">
        <v>-0.06261695204175119</v>
      </c>
      <c r="AA339" s="20" t="n">
        <v>0.06523857347547674</v>
      </c>
      <c r="AB339" s="20" t="n">
        <v>-0.021741932549507736</v>
      </c>
    </row>
    <row r="340">
      <c r="B340" s="16" t="s">
        <v>100</v>
      </c>
      <c r="C340" s="22" t="n">
        <v>-0.13634445897249495</v>
      </c>
      <c r="D340" s="22" t="n">
        <v>-0.007415483068035966</v>
      </c>
      <c r="E340" s="22" t="n">
        <v>0.1430238636058748</v>
      </c>
      <c r="F340" s="22" t="n">
        <v>-0.028927927272565213</v>
      </c>
      <c r="G340" s="22" t="n">
        <v>0.09856616247832739</v>
      </c>
      <c r="H340" s="22" t="n">
        <v>-0.03201988332182337</v>
      </c>
      <c r="I340" s="22" t="n">
        <v>0.6088435626382034</v>
      </c>
      <c r="J340" s="22" t="n">
        <v>-0.8970500654381872</v>
      </c>
      <c r="K340" s="22" t="n">
        <v>-0.91006689211427</v>
      </c>
      <c r="L340" s="22" t="n">
        <v>0.5340333487339317</v>
      </c>
      <c r="M340" s="22" t="n">
        <v>0.4688675916001349</v>
      </c>
      <c r="N340" s="22" t="n">
        <v>0.5595197263943299</v>
      </c>
      <c r="O340" s="22" t="n">
        <v>0.4032344196996245</v>
      </c>
      <c r="P340" s="22" t="n">
        <v>-1.1346612984010713</v>
      </c>
      <c r="Q340" s="22" t="n">
        <v>-0.8909029208569914</v>
      </c>
      <c r="R340" s="22" t="n">
        <v>0.4934287403386944</v>
      </c>
      <c r="S340" s="22" t="n">
        <v>0.5385078529231156</v>
      </c>
      <c r="T340" s="22" t="n">
        <v>0.4797711656518575</v>
      </c>
      <c r="U340" s="22" t="n">
        <v>0.5847886842060921</v>
      </c>
      <c r="V340" s="22" t="n">
        <v>-1.052833190865257</v>
      </c>
      <c r="W340" s="22" t="n">
        <v>-0.777607814216279</v>
      </c>
      <c r="X340" s="22" t="n">
        <v>0.6614506558660559</v>
      </c>
      <c r="Y340" s="22" t="n">
        <v>0.7287346370673586</v>
      </c>
      <c r="Z340" s="22" t="n">
        <v>0.4758688125145272</v>
      </c>
      <c r="AA340" s="22" t="n">
        <v>0.5660018904353441</v>
      </c>
      <c r="AB340" s="22" t="n">
        <v>-0.9755417734891325</v>
      </c>
    </row>
    <row r="341">
      <c r="B341" s="16" t="s">
        <v>101</v>
      </c>
      <c r="C341" s="20" t="n">
        <v>-0.14283746053673965</v>
      </c>
      <c r="D341" s="20" t="n">
        <v>-0.053995206589874736</v>
      </c>
      <c r="E341" s="20" t="n">
        <v>0.13590253061554167</v>
      </c>
      <c r="F341" s="20" t="n">
        <v>0.05766200324181174</v>
      </c>
      <c r="G341" s="20" t="n">
        <v>0.02300907547566658</v>
      </c>
      <c r="H341" s="20" t="n">
        <v>-0.010908478000682731</v>
      </c>
      <c r="I341" s="20" t="n">
        <v>0.02854598482211118</v>
      </c>
      <c r="J341" s="20" t="n">
        <v>0.05932950116841919</v>
      </c>
      <c r="K341" s="20" t="n">
        <v>0.023824405402181656</v>
      </c>
      <c r="L341" s="20" t="n">
        <v>-0.014911227659167317</v>
      </c>
      <c r="M341" s="20" t="n">
        <v>-0.13266799675848417</v>
      </c>
      <c r="N341" s="20" t="n">
        <v>0.008328084402892122</v>
      </c>
      <c r="O341" s="20" t="n">
        <v>-0.2147739695250689</v>
      </c>
      <c r="P341" s="20" t="n">
        <v>-0.11392390229940562</v>
      </c>
      <c r="Q341" s="20" t="n">
        <v>0.19703117336438775</v>
      </c>
      <c r="R341" s="20" t="n">
        <v>0.09398253008750916</v>
      </c>
      <c r="S341" s="20" t="n">
        <v>0.0251861473364033</v>
      </c>
      <c r="T341" s="20" t="n">
        <v>0.04084444934531639</v>
      </c>
      <c r="U341" s="20" t="n">
        <v>-0.034579970826805057</v>
      </c>
      <c r="V341" s="20" t="n">
        <v>-0.1951780807688414</v>
      </c>
      <c r="W341" s="20" t="n">
        <v>0.12397510939054915</v>
      </c>
      <c r="X341" s="20" t="n">
        <v>0.021570090253767382</v>
      </c>
      <c r="Y341" s="20" t="n">
        <v>0.12172070391271754</v>
      </c>
      <c r="Z341" s="20" t="n">
        <v>-0.06261695204175119</v>
      </c>
      <c r="AA341" s="20" t="n">
        <v>0.06523857347547674</v>
      </c>
      <c r="AB341" s="20" t="n">
        <v>-0.021741932549507736</v>
      </c>
    </row>
    <row r="342">
      <c r="B342" s="16" t="s">
        <v>102</v>
      </c>
      <c r="C342" s="22" t="n">
        <v>-0.14283746053673965</v>
      </c>
      <c r="D342" s="22" t="n">
        <v>-0.053995206589874736</v>
      </c>
      <c r="E342" s="22" t="n">
        <v>0.13590253061554167</v>
      </c>
      <c r="F342" s="22" t="n">
        <v>0.05766200324181174</v>
      </c>
      <c r="G342" s="22" t="n">
        <v>0.02300907547566658</v>
      </c>
      <c r="H342" s="22" t="n">
        <v>-0.010908478000682731</v>
      </c>
      <c r="I342" s="22" t="n">
        <v>0.3344717388283358</v>
      </c>
      <c r="J342" s="22" t="n">
        <v>0.20764641585817528</v>
      </c>
      <c r="K342" s="22" t="n">
        <v>-1.1870563803605747</v>
      </c>
      <c r="L342" s="22" t="n">
        <v>0.25766933986922547</v>
      </c>
      <c r="M342" s="22" t="n">
        <v>0.21691488032529438</v>
      </c>
      <c r="N342" s="22" t="n">
        <v>0.3013096914239629</v>
      </c>
      <c r="O342" s="22" t="n">
        <v>-0.10723940174670024</v>
      </c>
      <c r="P342" s="22" t="n">
        <v>0.09775409533601226</v>
      </c>
      <c r="Q342" s="22" t="n">
        <v>0.03853323330014086</v>
      </c>
      <c r="R342" s="22" t="n">
        <v>-0.021130062883725237</v>
      </c>
      <c r="S342" s="22" t="n">
        <v>0.03949345218378017</v>
      </c>
      <c r="T342" s="22" t="n">
        <v>-0.031099665914025132</v>
      </c>
      <c r="U342" s="22" t="n">
        <v>-0.0208898801972196</v>
      </c>
      <c r="V342" s="22" t="n">
        <v>0.03560815370624701</v>
      </c>
      <c r="W342" s="22" t="n">
        <v>-0.007324216009036155</v>
      </c>
      <c r="X342" s="22" t="n">
        <v>0.10028145687468909</v>
      </c>
      <c r="Y342" s="22" t="n">
        <v>0.16295818047649863</v>
      </c>
      <c r="Z342" s="22" t="n">
        <v>-0.13804024648797705</v>
      </c>
      <c r="AA342" s="22" t="n">
        <v>-0.07689984545408579</v>
      </c>
      <c r="AB342" s="22" t="n">
        <v>-0.050506610292802234</v>
      </c>
    </row>
    <row r="343">
      <c r="B343" s="16" t="s">
        <v>103</v>
      </c>
      <c r="C343" s="20" t="n">
        <v>-0.14283746053673965</v>
      </c>
      <c r="D343" s="20" t="n">
        <v>-0.053995206589874736</v>
      </c>
      <c r="E343" s="20" t="n">
        <v>0.13590253061554167</v>
      </c>
      <c r="F343" s="20" t="n">
        <v>0.05766200324181174</v>
      </c>
      <c r="G343" s="20" t="n">
        <v>0.02300907547566658</v>
      </c>
      <c r="H343" s="20" t="n">
        <v>-0.010908478000682731</v>
      </c>
      <c r="I343" s="20" t="n">
        <v>-0.5050294552177552</v>
      </c>
      <c r="J343" s="20" t="n">
        <v>0.8960481967570857</v>
      </c>
      <c r="K343" s="20" t="n">
        <v>0.8998854061768785</v>
      </c>
      <c r="L343" s="20" t="n">
        <v>-0.5523609030433053</v>
      </c>
      <c r="M343" s="20" t="n">
        <v>-0.6226446165183578</v>
      </c>
      <c r="N343" s="20" t="n">
        <v>-0.49381725661250697</v>
      </c>
      <c r="O343" s="20" t="n">
        <v>-0.7252477909713937</v>
      </c>
      <c r="P343" s="20" t="n">
        <v>1.1184914914376776</v>
      </c>
      <c r="Q343" s="20" t="n">
        <v>1.12646732752152</v>
      </c>
      <c r="R343" s="20" t="n">
        <v>-0.4205762731349105</v>
      </c>
      <c r="S343" s="20" t="n">
        <v>-0.4738282534029323</v>
      </c>
      <c r="T343" s="20" t="n">
        <v>-0.47002638222056625</v>
      </c>
      <c r="U343" s="20" t="n">
        <v>-0.034579970826805057</v>
      </c>
      <c r="V343" s="20" t="n">
        <v>-0.1951780807688414</v>
      </c>
      <c r="W343" s="20" t="n">
        <v>0.12397510939054915</v>
      </c>
      <c r="X343" s="20" t="n">
        <v>0.021570090253767382</v>
      </c>
      <c r="Y343" s="20" t="n">
        <v>0.12172070391271754</v>
      </c>
      <c r="Z343" s="20" t="n">
        <v>-0.06261695204175119</v>
      </c>
      <c r="AA343" s="20" t="n">
        <v>0.06523857347547674</v>
      </c>
      <c r="AB343" s="20" t="n">
        <v>-0.021741932549507736</v>
      </c>
    </row>
    <row r="344">
      <c r="B344" s="16" t="s">
        <v>104</v>
      </c>
      <c r="C344" s="22" t="n">
        <v>-0.13634445897249495</v>
      </c>
      <c r="D344" s="22" t="n">
        <v>-0.007415483068035966</v>
      </c>
      <c r="E344" s="22" t="n">
        <v>0.1430238636058748</v>
      </c>
      <c r="F344" s="22" t="n">
        <v>-0.028927927272565213</v>
      </c>
      <c r="G344" s="22" t="n">
        <v>0.09856616247832739</v>
      </c>
      <c r="H344" s="22" t="n">
        <v>-0.03201988332182337</v>
      </c>
      <c r="I344" s="22" t="n">
        <v>-0.44508076159850374</v>
      </c>
      <c r="J344" s="22" t="n">
        <v>-0.430329742802605</v>
      </c>
      <c r="K344" s="22" t="n">
        <v>0.9604060446887174</v>
      </c>
      <c r="L344" s="22" t="n">
        <v>-0.491976928243111</v>
      </c>
      <c r="M344" s="22" t="n">
        <v>-0.5675943723459751</v>
      </c>
      <c r="N344" s="22" t="n">
        <v>0.9843667503328415</v>
      </c>
      <c r="O344" s="22" t="n">
        <v>-0.6914455460751812</v>
      </c>
      <c r="P344" s="22" t="n">
        <v>-0.5639453075333176</v>
      </c>
      <c r="Q344" s="22" t="n">
        <v>1.1604805688330966</v>
      </c>
      <c r="R344" s="22" t="n">
        <v>-0.38650353140107185</v>
      </c>
      <c r="S344" s="22" t="n">
        <v>-0.44078482145428455</v>
      </c>
      <c r="T344" s="22" t="n">
        <v>1.0847549829736174</v>
      </c>
      <c r="U344" s="22" t="n">
        <v>-0.034579970826805057</v>
      </c>
      <c r="V344" s="22" t="n">
        <v>-0.1951780807688414</v>
      </c>
      <c r="W344" s="22" t="n">
        <v>0.12397510939054915</v>
      </c>
      <c r="X344" s="22" t="n">
        <v>0.021570090253767382</v>
      </c>
      <c r="Y344" s="22" t="n">
        <v>0.12172070391271754</v>
      </c>
      <c r="Z344" s="22" t="n">
        <v>-0.06261695204175119</v>
      </c>
      <c r="AA344" s="22" t="n">
        <v>0.06523857347547674</v>
      </c>
      <c r="AB344" s="22" t="n">
        <v>-0.021741932549507736</v>
      </c>
    </row>
    <row r="345">
      <c r="B345" s="16" t="s">
        <v>105</v>
      </c>
      <c r="C345" s="20" t="n">
        <v>-0.14283746053673965</v>
      </c>
      <c r="D345" s="20" t="n">
        <v>-0.053995206589874736</v>
      </c>
      <c r="E345" s="20" t="n">
        <v>0.13590253061554167</v>
      </c>
      <c r="F345" s="20" t="n">
        <v>0.05766200324181174</v>
      </c>
      <c r="G345" s="20" t="n">
        <v>0.02300907547566658</v>
      </c>
      <c r="H345" s="20" t="n">
        <v>-0.010908478000682731</v>
      </c>
      <c r="I345" s="20" t="n">
        <v>0.5488948690189518</v>
      </c>
      <c r="J345" s="20" t="n">
        <v>0.4293278741215036</v>
      </c>
      <c r="K345" s="20" t="n">
        <v>-0.9705875306261093</v>
      </c>
      <c r="L345" s="20" t="n">
        <v>0.4736493739337374</v>
      </c>
      <c r="M345" s="20" t="n">
        <v>0.41381734742775234</v>
      </c>
      <c r="N345" s="20" t="n">
        <v>-0.9186642805510186</v>
      </c>
      <c r="O345" s="20" t="n">
        <v>0.36943217480341195</v>
      </c>
      <c r="P345" s="20" t="n">
        <v>0.5477755005699242</v>
      </c>
      <c r="Q345" s="20" t="n">
        <v>-0.9249161621685682</v>
      </c>
      <c r="R345" s="20" t="n">
        <v>0.45935599860485576</v>
      </c>
      <c r="S345" s="20" t="n">
        <v>0.505464420974468</v>
      </c>
      <c r="T345" s="20" t="n">
        <v>-1.0750101995423262</v>
      </c>
      <c r="U345" s="20" t="n">
        <v>-0.0208898801972196</v>
      </c>
      <c r="V345" s="20" t="n">
        <v>0.03560815370624701</v>
      </c>
      <c r="W345" s="20" t="n">
        <v>-0.007324216009036155</v>
      </c>
      <c r="X345" s="20" t="n">
        <v>0.10028145687468909</v>
      </c>
      <c r="Y345" s="20" t="n">
        <v>0.16295818047649863</v>
      </c>
      <c r="Z345" s="20" t="n">
        <v>-0.13804024648797705</v>
      </c>
      <c r="AA345" s="20" t="n">
        <v>-0.07689984545408579</v>
      </c>
      <c r="AB345" s="20" t="n">
        <v>-0.050506610292802234</v>
      </c>
    </row>
    <row r="346">
      <c r="B346" s="16" t="s">
        <v>106</v>
      </c>
      <c r="C346" s="22" t="n">
        <v>-0.14283746053673965</v>
      </c>
      <c r="D346" s="22" t="n">
        <v>-0.053995206589874736</v>
      </c>
      <c r="E346" s="22" t="n">
        <v>0.13590253061554167</v>
      </c>
      <c r="F346" s="22" t="n">
        <v>0.05766200324181174</v>
      </c>
      <c r="G346" s="22" t="n">
        <v>0.02300907547566658</v>
      </c>
      <c r="H346" s="22" t="n">
        <v>-0.010908478000682731</v>
      </c>
      <c r="I346" s="22" t="n">
        <v>0.02854598482211118</v>
      </c>
      <c r="J346" s="22" t="n">
        <v>0.05932950116841919</v>
      </c>
      <c r="K346" s="22" t="n">
        <v>0.023824405402181656</v>
      </c>
      <c r="L346" s="22" t="n">
        <v>-0.014911227659167317</v>
      </c>
      <c r="M346" s="22" t="n">
        <v>-0.13266799675848417</v>
      </c>
      <c r="N346" s="22" t="n">
        <v>0.008328084402892122</v>
      </c>
      <c r="O346" s="22" t="n">
        <v>-0.2147739695250689</v>
      </c>
      <c r="P346" s="22" t="n">
        <v>-0.11392390229940562</v>
      </c>
      <c r="Q346" s="22" t="n">
        <v>0.19703117336438775</v>
      </c>
      <c r="R346" s="22" t="n">
        <v>0.09398253008750916</v>
      </c>
      <c r="S346" s="22" t="n">
        <v>0.0251861473364033</v>
      </c>
      <c r="T346" s="22" t="n">
        <v>0.04084444934531639</v>
      </c>
      <c r="U346" s="22" t="n">
        <v>-0.034579970826805057</v>
      </c>
      <c r="V346" s="22" t="n">
        <v>-0.1951780807688414</v>
      </c>
      <c r="W346" s="22" t="n">
        <v>0.12397510939054915</v>
      </c>
      <c r="X346" s="22" t="n">
        <v>0.021570090253767382</v>
      </c>
      <c r="Y346" s="22" t="n">
        <v>0.12172070391271754</v>
      </c>
      <c r="Z346" s="22" t="n">
        <v>-0.06261695204175119</v>
      </c>
      <c r="AA346" s="22" t="n">
        <v>0.06523857347547674</v>
      </c>
      <c r="AB346" s="22" t="n">
        <v>-0.021741932549507736</v>
      </c>
    </row>
    <row r="347">
      <c r="B347" s="16" t="s">
        <v>107</v>
      </c>
      <c r="C347" s="20" t="n">
        <v>-0.2821337582046447</v>
      </c>
      <c r="D347" s="20" t="n">
        <v>-0.19113558668443706</v>
      </c>
      <c r="E347" s="20" t="n">
        <v>1.2564353020932173</v>
      </c>
      <c r="F347" s="20" t="n">
        <v>-0.08067553807584091</v>
      </c>
      <c r="G347" s="20" t="n">
        <v>-0.11340650554325213</v>
      </c>
      <c r="H347" s="20" t="n">
        <v>-0.1459770523207402</v>
      </c>
      <c r="I347" s="20" t="n">
        <v>0.0752681225983369</v>
      </c>
      <c r="J347" s="20" t="n">
        <v>-0.0603313698495207</v>
      </c>
      <c r="K347" s="20" t="n">
        <v>-0.03400589133957316</v>
      </c>
      <c r="L347" s="20" t="n">
        <v>-0.0034163266502061918</v>
      </c>
      <c r="M347" s="20" t="n">
        <v>-0.021109028159738696</v>
      </c>
      <c r="N347" s="20" t="n">
        <v>0.057374385378930914</v>
      </c>
      <c r="O347" s="20" t="n">
        <v>-0.22717145077877743</v>
      </c>
      <c r="P347" s="20" t="n">
        <v>-0.12562825433049102</v>
      </c>
      <c r="Q347" s="20" t="n">
        <v>0.18455630600475326</v>
      </c>
      <c r="R347" s="20" t="n">
        <v>1.5707693015177875</v>
      </c>
      <c r="S347" s="20" t="n">
        <v>0.013066972133709831</v>
      </c>
      <c r="T347" s="20" t="n">
        <v>-1.4925155051082835</v>
      </c>
      <c r="U347" s="20" t="n">
        <v>-0.034579970826805057</v>
      </c>
      <c r="V347" s="20" t="n">
        <v>-0.1951780807688414</v>
      </c>
      <c r="W347" s="20" t="n">
        <v>0.12397510939054915</v>
      </c>
      <c r="X347" s="20" t="n">
        <v>0.021570090253767382</v>
      </c>
      <c r="Y347" s="20" t="n">
        <v>0.12172070391271754</v>
      </c>
      <c r="Z347" s="20" t="n">
        <v>-0.06261695204175119</v>
      </c>
      <c r="AA347" s="20" t="n">
        <v>0.06523857347547674</v>
      </c>
      <c r="AB347" s="20" t="n">
        <v>-0.021741932549507736</v>
      </c>
    </row>
    <row r="348">
      <c r="B348" s="16" t="s">
        <v>108</v>
      </c>
      <c r="C348" s="22" t="n">
        <v>-0.14283746053673965</v>
      </c>
      <c r="D348" s="22" t="n">
        <v>-0.053995206589874736</v>
      </c>
      <c r="E348" s="22" t="n">
        <v>0.13590253061554167</v>
      </c>
      <c r="F348" s="22" t="n">
        <v>0.05766200324181174</v>
      </c>
      <c r="G348" s="22" t="n">
        <v>0.02300907547566658</v>
      </c>
      <c r="H348" s="22" t="n">
        <v>-0.010908478000682731</v>
      </c>
      <c r="I348" s="22" t="n">
        <v>0.02854598482211118</v>
      </c>
      <c r="J348" s="22" t="n">
        <v>0.05932950116841919</v>
      </c>
      <c r="K348" s="22" t="n">
        <v>0.023824405402181656</v>
      </c>
      <c r="L348" s="22" t="n">
        <v>-0.014911227659167317</v>
      </c>
      <c r="M348" s="22" t="n">
        <v>-0.13266799675848417</v>
      </c>
      <c r="N348" s="22" t="n">
        <v>0.008328084402892122</v>
      </c>
      <c r="O348" s="22" t="n">
        <v>0.031235670329912812</v>
      </c>
      <c r="P348" s="22" t="n">
        <v>0.11833161549312346</v>
      </c>
      <c r="Q348" s="22" t="n">
        <v>0.4445764257892981</v>
      </c>
      <c r="R348" s="22" t="n">
        <v>0.3419608211315057</v>
      </c>
      <c r="S348" s="22" t="n">
        <v>0.26567321611597566</v>
      </c>
      <c r="T348" s="22" t="n">
        <v>-1.233907413376349</v>
      </c>
      <c r="U348" s="22" t="n">
        <v>-0.034579970826805057</v>
      </c>
      <c r="V348" s="22" t="n">
        <v>-0.1951780807688414</v>
      </c>
      <c r="W348" s="22" t="n">
        <v>0.12397510939054915</v>
      </c>
      <c r="X348" s="22" t="n">
        <v>0.021570090253767382</v>
      </c>
      <c r="Y348" s="22" t="n">
        <v>0.12172070391271754</v>
      </c>
      <c r="Z348" s="22" t="n">
        <v>-0.06261695204175119</v>
      </c>
      <c r="AA348" s="22" t="n">
        <v>0.06523857347547674</v>
      </c>
      <c r="AB348" s="22" t="n">
        <v>-0.021741932549507736</v>
      </c>
    </row>
    <row r="349">
      <c r="B349" s="16" t="s">
        <v>109</v>
      </c>
      <c r="C349" s="20" t="n">
        <v>1.0485830326461296</v>
      </c>
      <c r="D349" s="20" t="n">
        <v>1.1591726409931822</v>
      </c>
      <c r="E349" s="20" t="n">
        <v>1.2672771953988595</v>
      </c>
      <c r="F349" s="20" t="n">
        <v>-1.2864982302362122</v>
      </c>
      <c r="G349" s="20" t="n">
        <v>-1.4634203825037866</v>
      </c>
      <c r="H349" s="20" t="n">
        <v>1.1169443723336618</v>
      </c>
      <c r="I349" s="20" t="n">
        <v>0.5153992870857518</v>
      </c>
      <c r="J349" s="20" t="n">
        <v>-0.657728323402307</v>
      </c>
      <c r="K349" s="20" t="n">
        <v>-0.7944062986307603</v>
      </c>
      <c r="L349" s="20" t="n">
        <v>0.5110435467160093</v>
      </c>
      <c r="M349" s="20" t="n">
        <v>0.24574965440264368</v>
      </c>
      <c r="N349" s="20" t="n">
        <v>0.46142712444225253</v>
      </c>
      <c r="O349" s="20" t="n">
        <v>0.1840959378133803</v>
      </c>
      <c r="P349" s="20" t="n">
        <v>0.15249007097348177</v>
      </c>
      <c r="Q349" s="20" t="n">
        <v>0.8650946072677921</v>
      </c>
      <c r="R349" s="20" t="n">
        <v>0.7195520156850909</v>
      </c>
      <c r="S349" s="20" t="n">
        <v>-1.0643206127921807</v>
      </c>
      <c r="T349" s="20" t="n">
        <v>-0.9013659463296677</v>
      </c>
      <c r="U349" s="20" t="n">
        <v>-0.04827006145639068</v>
      </c>
      <c r="V349" s="20" t="n">
        <v>-0.42596431524392997</v>
      </c>
      <c r="W349" s="20" t="n">
        <v>0.25527443479013456</v>
      </c>
      <c r="X349" s="20" t="n">
        <v>-0.057141276367154326</v>
      </c>
      <c r="Y349" s="20" t="n">
        <v>0.08048322734893659</v>
      </c>
      <c r="Z349" s="20" t="n">
        <v>0.012806342404475146</v>
      </c>
      <c r="AA349" s="20" t="n">
        <v>0.20737699240503948</v>
      </c>
      <c r="AB349" s="20" t="n">
        <v>0.007022745193786539</v>
      </c>
    </row>
    <row r="350">
      <c r="B350" s="16" t="s">
        <v>110</v>
      </c>
      <c r="C350" s="22" t="n">
        <v>-0.15582346366522853</v>
      </c>
      <c r="D350" s="22" t="n">
        <v>-0.1471546536335525</v>
      </c>
      <c r="E350" s="22" t="n">
        <v>0.12165986463487544</v>
      </c>
      <c r="F350" s="22" t="n">
        <v>0.23084186427056547</v>
      </c>
      <c r="G350" s="22" t="n">
        <v>-0.12810509852965507</v>
      </c>
      <c r="H350" s="22" t="n">
        <v>0.031314332641597886</v>
      </c>
      <c r="I350" s="22" t="n">
        <v>0.02854598482211118</v>
      </c>
      <c r="J350" s="22" t="n">
        <v>0.05932950116841919</v>
      </c>
      <c r="K350" s="22" t="n">
        <v>0.023824405402181656</v>
      </c>
      <c r="L350" s="22" t="n">
        <v>-0.014911227659167317</v>
      </c>
      <c r="M350" s="22" t="n">
        <v>-0.13266799675848417</v>
      </c>
      <c r="N350" s="22" t="n">
        <v>0.008328084402892122</v>
      </c>
      <c r="O350" s="22" t="n">
        <v>-0.8287130124202564</v>
      </c>
      <c r="P350" s="22" t="n">
        <v>-0.8036938708431287</v>
      </c>
      <c r="Q350" s="22" t="n">
        <v>-0.15403638041052292</v>
      </c>
      <c r="R350" s="22" t="n">
        <v>-0.3013617695676032</v>
      </c>
      <c r="S350" s="22" t="n">
        <v>1.0860782977702337</v>
      </c>
      <c r="T350" s="22" t="n">
        <v>1.1269430755389833</v>
      </c>
      <c r="U350" s="22" t="n">
        <v>-0.3935441511166274</v>
      </c>
      <c r="V350" s="22" t="n">
        <v>-0.7359198009218088</v>
      </c>
      <c r="W350" s="22" t="n">
        <v>1.271298556276878</v>
      </c>
      <c r="X350" s="22" t="n">
        <v>1.1480129203907845</v>
      </c>
      <c r="Y350" s="22" t="n">
        <v>-0.2420442030101883</v>
      </c>
      <c r="Z350" s="22" t="n">
        <v>-0.33715963615064043</v>
      </c>
      <c r="AA350" s="22" t="n">
        <v>-0.15911659783600096</v>
      </c>
      <c r="AB350" s="22" t="n">
        <v>-0.33767932613729945</v>
      </c>
    </row>
    <row r="351">
      <c r="B351" s="16" t="s">
        <v>111</v>
      </c>
      <c r="C351" s="20" t="n">
        <v>-0.13634445897249495</v>
      </c>
      <c r="D351" s="20" t="n">
        <v>-0.007415483068035966</v>
      </c>
      <c r="E351" s="20" t="n">
        <v>0.1430238636058748</v>
      </c>
      <c r="F351" s="20" t="n">
        <v>-0.028927927272565213</v>
      </c>
      <c r="G351" s="20" t="n">
        <v>0.09856616247832739</v>
      </c>
      <c r="H351" s="20" t="n">
        <v>-0.03201988332182337</v>
      </c>
      <c r="I351" s="20" t="n">
        <v>-0.891365539742015</v>
      </c>
      <c r="J351" s="20" t="n">
        <v>-0.8917214794666062</v>
      </c>
      <c r="K351" s="20" t="n">
        <v>0.5098634540043709</v>
      </c>
      <c r="L351" s="20" t="n">
        <v>0.5392248888323854</v>
      </c>
      <c r="M351" s="20" t="n">
        <v>0.47360056174653986</v>
      </c>
      <c r="N351" s="20" t="n">
        <v>0.5643702413216481</v>
      </c>
      <c r="O351" s="20" t="n">
        <v>0.3991650733701181</v>
      </c>
      <c r="P351" s="20" t="n">
        <v>0.5758460662443174</v>
      </c>
      <c r="Q351" s="20" t="n">
        <v>0.5480987271392983</v>
      </c>
      <c r="R351" s="20" t="n">
        <v>0.48932682974262176</v>
      </c>
      <c r="S351" s="20" t="n">
        <v>-1.0357060030974272</v>
      </c>
      <c r="T351" s="20" t="n">
        <v>-1.0452541768483508</v>
      </c>
      <c r="U351" s="20" t="n">
        <v>0.4010203357552352</v>
      </c>
      <c r="V351" s="20" t="n">
        <v>-1.436300123327602</v>
      </c>
      <c r="W351" s="20" t="n">
        <v>0.5350458000374592</v>
      </c>
      <c r="X351" s="20" t="n">
        <v>1.9502147408695942</v>
      </c>
      <c r="Y351" s="20" t="n">
        <v>0.528623659427865</v>
      </c>
      <c r="Z351" s="20" t="n">
        <v>-1.127948301676052</v>
      </c>
      <c r="AA351" s="20" t="n">
        <v>0.5276095565586456</v>
      </c>
      <c r="AB351" s="20" t="n">
        <v>-1.116573583565313</v>
      </c>
    </row>
    <row r="352">
      <c r="B352" s="16" t="s">
        <v>112</v>
      </c>
      <c r="C352" s="22" t="n">
        <v>0.16420699220696203</v>
      </c>
      <c r="D352" s="22" t="n">
        <v>0.2884842712168182</v>
      </c>
      <c r="E352" s="22" t="n">
        <v>0.4281855910143183</v>
      </c>
      <c r="F352" s="22" t="n">
        <v>-0.947616183112293</v>
      </c>
      <c r="G352" s="22" t="n">
        <v>0.3929020603101008</v>
      </c>
      <c r="H352" s="22" t="n">
        <v>0.259409657163279</v>
      </c>
      <c r="I352" s="22" t="n">
        <v>-0.018176152954114733</v>
      </c>
      <c r="J352" s="22" t="n">
        <v>0.17899037218635927</v>
      </c>
      <c r="K352" s="22" t="n">
        <v>0.0816547021439365</v>
      </c>
      <c r="L352" s="22" t="n">
        <v>-0.02640612866812847</v>
      </c>
      <c r="M352" s="22" t="n">
        <v>-0.24422696535722993</v>
      </c>
      <c r="N352" s="22" t="n">
        <v>-0.04071821657314656</v>
      </c>
      <c r="O352" s="22" t="n">
        <v>-0.2147739695250689</v>
      </c>
      <c r="P352" s="22" t="n">
        <v>-0.11392390229940562</v>
      </c>
      <c r="Q352" s="22" t="n">
        <v>0.19703117336438775</v>
      </c>
      <c r="R352" s="22" t="n">
        <v>0.09398253008750916</v>
      </c>
      <c r="S352" s="22" t="n">
        <v>0.0251861473364033</v>
      </c>
      <c r="T352" s="22" t="n">
        <v>0.04084444934531639</v>
      </c>
      <c r="U352" s="22" t="n">
        <v>-1.2159959274996108</v>
      </c>
      <c r="V352" s="22" t="n">
        <v>0.157922388331581</v>
      </c>
      <c r="W352" s="22" t="n">
        <v>0.4951608570306619</v>
      </c>
      <c r="X352" s="22" t="n">
        <v>0.386000474042201</v>
      </c>
      <c r="Y352" s="22" t="n">
        <v>-1.01031285094763</v>
      </c>
      <c r="Z352" s="22" t="n">
        <v>0.3360633646712847</v>
      </c>
      <c r="AA352" s="22" t="n">
        <v>0.48274710168683993</v>
      </c>
      <c r="AB352" s="22" t="n">
        <v>0.370941754982919</v>
      </c>
    </row>
    <row r="353">
      <c r="B353" s="16" t="s">
        <v>113</v>
      </c>
      <c r="C353" s="20" t="n">
        <v>-0.13634445897249495</v>
      </c>
      <c r="D353" s="20" t="n">
        <v>-0.007415483068035966</v>
      </c>
      <c r="E353" s="20" t="n">
        <v>0.1430238636058748</v>
      </c>
      <c r="F353" s="20" t="n">
        <v>-0.028927927272565213</v>
      </c>
      <c r="G353" s="20" t="n">
        <v>0.09856616247832739</v>
      </c>
      <c r="H353" s="20" t="n">
        <v>-0.03201988332182337</v>
      </c>
      <c r="I353" s="20" t="n">
        <v>0.9656119923818065</v>
      </c>
      <c r="J353" s="20" t="n">
        <v>-0.36024027338836806</v>
      </c>
      <c r="K353" s="20" t="n">
        <v>0.9698305596887613</v>
      </c>
      <c r="L353" s="20" t="n">
        <v>-2.032495326468621</v>
      </c>
      <c r="M353" s="20" t="n">
        <v>2.1788431682879508</v>
      </c>
      <c r="N353" s="20" t="n">
        <v>-1.9533366420162528</v>
      </c>
      <c r="O353" s="20" t="n">
        <v>1.6571150737289535</v>
      </c>
      <c r="P353" s="20" t="n">
        <v>0.049116299595845694</v>
      </c>
      <c r="Q353" s="20" t="n">
        <v>-1.0722918353423636</v>
      </c>
      <c r="R353" s="20" t="n">
        <v>-1.221223557362938</v>
      </c>
      <c r="S353" s="20" t="n">
        <v>0.19400478561755546</v>
      </c>
      <c r="T353" s="20" t="n">
        <v>0.21367416727476496</v>
      </c>
      <c r="U353" s="20" t="n">
        <v>-0.4314548501514488</v>
      </c>
      <c r="V353" s="20" t="n">
        <v>-0.5514560340188799</v>
      </c>
      <c r="W353" s="20" t="n">
        <v>-0.25055086839056195</v>
      </c>
      <c r="X353" s="20" t="n">
        <v>1.178915473054712</v>
      </c>
      <c r="Y353" s="20" t="n">
        <v>-0.24900805574783239</v>
      </c>
      <c r="Z353" s="20" t="n">
        <v>-0.4648849173080359</v>
      </c>
      <c r="AA353" s="20" t="n">
        <v>-0.35602703479330156</v>
      </c>
      <c r="AB353" s="20" t="n">
        <v>1.1117509890005026</v>
      </c>
    </row>
    <row r="354">
      <c r="B354" s="16" t="s">
        <v>114</v>
      </c>
      <c r="C354" s="22" t="n">
        <v>0.15771399064271727</v>
      </c>
      <c r="D354" s="22" t="n">
        <v>0.24190454769497932</v>
      </c>
      <c r="E354" s="22" t="n">
        <v>0.42106425802398534</v>
      </c>
      <c r="F354" s="22" t="n">
        <v>-0.861026252597916</v>
      </c>
      <c r="G354" s="22" t="n">
        <v>0.31734497330744</v>
      </c>
      <c r="H354" s="22" t="n">
        <v>0.28052106248441966</v>
      </c>
      <c r="I354" s="22" t="n">
        <v>-0.4196804450582432</v>
      </c>
      <c r="J354" s="22" t="n">
        <v>-0.2361050370332744</v>
      </c>
      <c r="K354" s="22" t="n">
        <v>-1.738407227295877</v>
      </c>
      <c r="L354" s="22" t="n">
        <v>1.0499013208622878</v>
      </c>
      <c r="M354" s="22" t="n">
        <v>0.8380894101178603</v>
      </c>
      <c r="N354" s="22" t="n">
        <v>1.0031945524356733</v>
      </c>
      <c r="O354" s="22" t="n">
        <v>-0.2659116317342792</v>
      </c>
      <c r="P354" s="22" t="n">
        <v>1.5521466830282817</v>
      </c>
      <c r="Q354" s="22" t="n">
        <v>-1.2975220898954212</v>
      </c>
      <c r="R354" s="22" t="n">
        <v>-1.4468478142143737</v>
      </c>
      <c r="S354" s="22" t="n">
        <v>1.5454323146623439</v>
      </c>
      <c r="T354" s="22" t="n">
        <v>-0.010332984089242991</v>
      </c>
      <c r="U354" s="22" t="n">
        <v>-0.4354283980438959</v>
      </c>
      <c r="V354" s="22" t="n">
        <v>1.0771410193431854</v>
      </c>
      <c r="W354" s="22" t="n">
        <v>-0.25430065701969173</v>
      </c>
      <c r="X354" s="22" t="n">
        <v>-0.34982127810342206</v>
      </c>
      <c r="Y354" s="22" t="n">
        <v>-0.25271982627895145</v>
      </c>
      <c r="Z354" s="22" t="n">
        <v>1.0379385161487722</v>
      </c>
      <c r="AA354" s="22" t="n">
        <v>-0.3602447849133023</v>
      </c>
      <c r="AB354" s="22" t="n">
        <v>-0.4219262709906201</v>
      </c>
    </row>
    <row r="355">
      <c r="B355" s="16" t="s">
        <v>115</v>
      </c>
      <c r="C355" s="20" t="n">
        <v>0.4582654418221743</v>
      </c>
      <c r="D355" s="20" t="n">
        <v>0.5378043019798335</v>
      </c>
      <c r="E355" s="20" t="n">
        <v>0.706225985432429</v>
      </c>
      <c r="F355" s="20" t="n">
        <v>-1.779714508437644</v>
      </c>
      <c r="G355" s="20" t="n">
        <v>0.6116808711392134</v>
      </c>
      <c r="H355" s="20" t="n">
        <v>0.5719506029695219</v>
      </c>
      <c r="I355" s="20" t="n">
        <v>0.25619567085575284</v>
      </c>
      <c r="J355" s="20" t="n">
        <v>-0.925706109110003</v>
      </c>
      <c r="K355" s="20" t="n">
        <v>0.35864419039024104</v>
      </c>
      <c r="L355" s="20" t="n">
        <v>0.24995788019657766</v>
      </c>
      <c r="M355" s="20" t="n">
        <v>0.007725745917611049</v>
      </c>
      <c r="N355" s="20" t="n">
        <v>0.21749181839722032</v>
      </c>
      <c r="O355" s="20" t="n">
        <v>1.009373785937554</v>
      </c>
      <c r="P355" s="20" t="n">
        <v>1.0417831300231182</v>
      </c>
      <c r="Q355" s="20" t="n">
        <v>-1.4573726304288503</v>
      </c>
      <c r="R355" s="20" t="n">
        <v>-1.650640598751889</v>
      </c>
      <c r="S355" s="20" t="n">
        <v>1.221853504102738</v>
      </c>
      <c r="T355" s="20" t="n">
        <v>-0.25500857172575153</v>
      </c>
      <c r="U355" s="20" t="n">
        <v>1.67437073866442</v>
      </c>
      <c r="V355" s="20" t="n">
        <v>1.3389614999948125</v>
      </c>
      <c r="W355" s="20" t="n">
        <v>-0.947019100543578</v>
      </c>
      <c r="X355" s="20" t="n">
        <v>-1.4451748924128016</v>
      </c>
      <c r="Y355" s="20" t="n">
        <v>1.7180857294059249</v>
      </c>
      <c r="Z355" s="20" t="n">
        <v>0.1627055097239855</v>
      </c>
      <c r="AA355" s="20" t="n">
        <v>-1.1505055244309026</v>
      </c>
      <c r="AB355" s="20" t="n">
        <v>-1.3750430454983857</v>
      </c>
    </row>
    <row r="356">
      <c r="B356" s="16" t="s">
        <v>116</v>
      </c>
      <c r="C356" s="22" t="n">
        <v>0.16420699220696203</v>
      </c>
      <c r="D356" s="22" t="n">
        <v>0.2884842712168182</v>
      </c>
      <c r="E356" s="22" t="n">
        <v>0.4281855910143183</v>
      </c>
      <c r="F356" s="22" t="n">
        <v>-0.947616183112293</v>
      </c>
      <c r="G356" s="22" t="n">
        <v>0.3929020603101008</v>
      </c>
      <c r="H356" s="22" t="n">
        <v>0.259409657163279</v>
      </c>
      <c r="I356" s="22" t="n">
        <v>0.033696732270970836</v>
      </c>
      <c r="J356" s="22" t="n">
        <v>0.0646546039434523</v>
      </c>
      <c r="K356" s="22" t="n">
        <v>0.0290242939334992</v>
      </c>
      <c r="L356" s="22" t="n">
        <v>-0.009723081172948789</v>
      </c>
      <c r="M356" s="22" t="n">
        <v>-1.578951593111512</v>
      </c>
      <c r="N356" s="22" t="n">
        <v>1.4349420015318524</v>
      </c>
      <c r="O356" s="22" t="n">
        <v>0.3818296560571204</v>
      </c>
      <c r="P356" s="22" t="n">
        <v>0.5594798526010095</v>
      </c>
      <c r="Q356" s="22" t="n">
        <v>-0.9124412948089338</v>
      </c>
      <c r="R356" s="22" t="n">
        <v>-1.0174307728254228</v>
      </c>
      <c r="S356" s="22" t="n">
        <v>0.5175835961771614</v>
      </c>
      <c r="T356" s="22" t="n">
        <v>0.4583497549112735</v>
      </c>
      <c r="U356" s="22" t="n">
        <v>0.7459875586289101</v>
      </c>
      <c r="V356" s="22" t="n">
        <v>0.7240405502427628</v>
      </c>
      <c r="W356" s="22" t="n">
        <v>-0.6254864046598047</v>
      </c>
      <c r="X356" s="22" t="n">
        <v>-0.7142516618918558</v>
      </c>
      <c r="Y356" s="22" t="n">
        <v>0.8793137285813961</v>
      </c>
      <c r="Z356" s="22" t="n">
        <v>0.6392581994357364</v>
      </c>
      <c r="AA356" s="22" t="n">
        <v>-0.7777533131246654</v>
      </c>
      <c r="AB356" s="22" t="n">
        <v>-0.8146099585230467</v>
      </c>
    </row>
    <row r="357">
      <c r="B357" s="16" t="s">
        <v>117</v>
      </c>
      <c r="C357" s="20" t="n">
        <v>-0.14933046210098433</v>
      </c>
      <c r="D357" s="20" t="n">
        <v>-0.10057493011171365</v>
      </c>
      <c r="E357" s="20" t="n">
        <v>0.12878119762520837</v>
      </c>
      <c r="F357" s="20" t="n">
        <v>0.14425193375618867</v>
      </c>
      <c r="G357" s="20" t="n">
        <v>-0.052548011526994315</v>
      </c>
      <c r="H357" s="20" t="n">
        <v>0.0102029273204578</v>
      </c>
      <c r="I357" s="20" t="n">
        <v>-0.6788840612882422</v>
      </c>
      <c r="J357" s="20" t="n">
        <v>-0.5040828227409703</v>
      </c>
      <c r="K357" s="20" t="n">
        <v>-0.5853567382748758</v>
      </c>
      <c r="L357" s="20" t="n">
        <v>0.788815654342856</v>
      </c>
      <c r="M357" s="20" t="n">
        <v>0.6000655016328272</v>
      </c>
      <c r="N357" s="20" t="n">
        <v>0.7592592463906415</v>
      </c>
      <c r="O357" s="20" t="n">
        <v>-0.5683181771584198</v>
      </c>
      <c r="P357" s="20" t="n">
        <v>-0.5578574177273526</v>
      </c>
      <c r="Q357" s="20" t="n">
        <v>0.1079838610037242</v>
      </c>
      <c r="R357" s="20" t="n">
        <v>-0.03888316798525275</v>
      </c>
      <c r="S357" s="20" t="n">
        <v>-0.22960822629054584</v>
      </c>
      <c r="T357" s="20" t="n">
        <v>1.3875404273263232</v>
      </c>
      <c r="U357" s="20" t="n">
        <v>-0.22346589329535643</v>
      </c>
      <c r="V357" s="20" t="n">
        <v>-0.5832391029345522</v>
      </c>
      <c r="W357" s="20" t="n">
        <v>0.08994426742272518</v>
      </c>
      <c r="X357" s="20" t="n">
        <v>-0.21946253123367548</v>
      </c>
      <c r="Y357" s="20" t="n">
        <v>-0.08317070193447568</v>
      </c>
      <c r="Z357" s="20" t="n">
        <v>1.3420807724861652</v>
      </c>
      <c r="AA357" s="20" t="n">
        <v>0.021414154970260002</v>
      </c>
      <c r="AB357" s="20" t="n">
        <v>-0.16788283831782458</v>
      </c>
    </row>
    <row r="358">
      <c r="B358" s="16" t="s">
        <v>118</v>
      </c>
      <c r="C358" s="22" t="n">
        <v>0.1512209890784727</v>
      </c>
      <c r="D358" s="22" t="n">
        <v>0.1953248241731405</v>
      </c>
      <c r="E358" s="22" t="n">
        <v>0.41394292503365204</v>
      </c>
      <c r="F358" s="22" t="n">
        <v>-0.7744363220835394</v>
      </c>
      <c r="G358" s="22" t="n">
        <v>0.24178788630477907</v>
      </c>
      <c r="H358" s="22" t="n">
        <v>0.3016324678055602</v>
      </c>
      <c r="I358" s="22" t="n">
        <v>-0.018176152954114733</v>
      </c>
      <c r="J358" s="22" t="n">
        <v>0.17899037218635927</v>
      </c>
      <c r="K358" s="22" t="n">
        <v>0.0816547021439365</v>
      </c>
      <c r="L358" s="22" t="n">
        <v>-0.02640612866812847</v>
      </c>
      <c r="M358" s="22" t="n">
        <v>-0.24422696535722993</v>
      </c>
      <c r="N358" s="22" t="n">
        <v>-0.04071821657314656</v>
      </c>
      <c r="O358" s="22" t="n">
        <v>-1.317782070224077</v>
      </c>
      <c r="P358" s="22" t="n">
        <v>-1.2654196281081258</v>
      </c>
      <c r="Q358" s="22" t="n">
        <v>0.7969381476985515</v>
      </c>
      <c r="R358" s="22" t="n">
        <v>0.6949389403740941</v>
      </c>
      <c r="S358" s="22" t="n">
        <v>0.6079881537768523</v>
      </c>
      <c r="T358" s="22" t="n">
        <v>0.6374936547136848</v>
      </c>
      <c r="U358" s="22" t="n">
        <v>0.6600478320591748</v>
      </c>
      <c r="V358" s="22" t="n">
        <v>0.20989867961615905</v>
      </c>
      <c r="W358" s="22" t="n">
        <v>-0.41814968175886136</v>
      </c>
      <c r="X358" s="22" t="n">
        <v>-0.9259305882145987</v>
      </c>
      <c r="Y358" s="22" t="n">
        <v>-0.7573188167005351</v>
      </c>
      <c r="Z358" s="22" t="n">
        <v>-0.7761014931622074</v>
      </c>
      <c r="AA358" s="22" t="n">
        <v>0.9592259599367219</v>
      </c>
      <c r="AB358" s="22" t="n">
        <v>0.7141671628242796</v>
      </c>
    </row>
    <row r="359">
      <c r="B359" s="16" t="s">
        <v>119</v>
      </c>
      <c r="C359" s="20" t="n">
        <v>-0.44338891171619654</v>
      </c>
      <c r="D359" s="20" t="n">
        <v>-0.3498949608747288</v>
      </c>
      <c r="E359" s="20" t="n">
        <v>-0.14925919679290198</v>
      </c>
      <c r="F359" s="20" t="n">
        <v>0.9763502590815396</v>
      </c>
      <c r="G359" s="20" t="n">
        <v>-0.27132682235610683</v>
      </c>
      <c r="H359" s="20" t="n">
        <v>-0.302338018485785</v>
      </c>
      <c r="I359" s="20" t="n">
        <v>0.02854598482211118</v>
      </c>
      <c r="J359" s="20" t="n">
        <v>0.05932950116841919</v>
      </c>
      <c r="K359" s="20" t="n">
        <v>0.023824405402181656</v>
      </c>
      <c r="L359" s="20" t="n">
        <v>-0.014911227659167317</v>
      </c>
      <c r="M359" s="20" t="n">
        <v>-0.13266799675848417</v>
      </c>
      <c r="N359" s="20" t="n">
        <v>0.008328084402892122</v>
      </c>
      <c r="O359" s="20" t="n">
        <v>-1.210247502445708</v>
      </c>
      <c r="P359" s="20" t="n">
        <v>-1.0537416304727083</v>
      </c>
      <c r="Q359" s="20" t="n">
        <v>0.6384402076343045</v>
      </c>
      <c r="R359" s="20" t="n">
        <v>0.5798263474028595</v>
      </c>
      <c r="S359" s="20" t="n">
        <v>0.6222954586242292</v>
      </c>
      <c r="T359" s="20" t="n">
        <v>0.5655495394543434</v>
      </c>
      <c r="U359" s="20" t="n">
        <v>-0.7428978643423705</v>
      </c>
      <c r="V359" s="20" t="n">
        <v>-0.8310410756289305</v>
      </c>
      <c r="W359" s="20" t="n">
        <v>0.7973992259395453</v>
      </c>
      <c r="X359" s="20" t="n">
        <v>0.8903594021012115</v>
      </c>
      <c r="Y359" s="20" t="n">
        <v>0.9595227479621891</v>
      </c>
      <c r="Z359" s="20" t="n">
        <v>0.7262908835249311</v>
      </c>
      <c r="AA359" s="20" t="n">
        <v>-0.6866103940562056</v>
      </c>
      <c r="AB359" s="20" t="n">
        <v>-0.7288863501800009</v>
      </c>
    </row>
    <row r="360">
      <c r="B360" s="16" t="s">
        <v>120</v>
      </c>
      <c r="C360" s="22" t="n">
        <v>-0.14933046210098433</v>
      </c>
      <c r="D360" s="22" t="n">
        <v>-0.10057493011171365</v>
      </c>
      <c r="E360" s="22" t="n">
        <v>0.12878119762520837</v>
      </c>
      <c r="F360" s="22" t="n">
        <v>0.14425193375618867</v>
      </c>
      <c r="G360" s="22" t="n">
        <v>-0.052548011526994315</v>
      </c>
      <c r="H360" s="22" t="n">
        <v>0.0102029273204578</v>
      </c>
      <c r="I360" s="22" t="n">
        <v>-0.018176152954114733</v>
      </c>
      <c r="J360" s="22" t="n">
        <v>0.17899037218635927</v>
      </c>
      <c r="K360" s="22" t="n">
        <v>0.0816547021439365</v>
      </c>
      <c r="L360" s="22" t="n">
        <v>-0.02640612866812847</v>
      </c>
      <c r="M360" s="22" t="n">
        <v>-0.24422696535722993</v>
      </c>
      <c r="N360" s="22" t="n">
        <v>-0.04071821657314656</v>
      </c>
      <c r="O360" s="22" t="n">
        <v>-0.9498526671838713</v>
      </c>
      <c r="P360" s="22" t="n">
        <v>-0.807905177356932</v>
      </c>
      <c r="Q360" s="22" t="n">
        <v>0.9004604490485517</v>
      </c>
      <c r="R360" s="22" t="n">
        <v>0.8423049489852101</v>
      </c>
      <c r="S360" s="22" t="n">
        <v>-0.6933910654365504</v>
      </c>
      <c r="T360" s="22" t="n">
        <v>0.826146891241683</v>
      </c>
      <c r="U360" s="22" t="n">
        <v>-0.5550498923260078</v>
      </c>
      <c r="V360" s="22" t="n">
        <v>-0.6624083541373426</v>
      </c>
      <c r="W360" s="22" t="n">
        <v>0.9746690635098831</v>
      </c>
      <c r="X360" s="22" t="n">
        <v>1.0644030321451852</v>
      </c>
      <c r="Y360" s="22" t="n">
        <v>-0.3644606557298196</v>
      </c>
      <c r="Z360" s="22" t="n">
        <v>0.9166914994848238</v>
      </c>
      <c r="AA360" s="22" t="n">
        <v>-0.4872178542003434</v>
      </c>
      <c r="AB360" s="22" t="n">
        <v>-0.5413495873922048</v>
      </c>
    </row>
    <row r="361">
      <c r="B361" s="16" t="s">
        <v>121</v>
      </c>
      <c r="C361" s="20" t="n">
        <v>-0.13634445897249495</v>
      </c>
      <c r="D361" s="20" t="n">
        <v>-0.007415483068035966</v>
      </c>
      <c r="E361" s="20" t="n">
        <v>0.1430238636058748</v>
      </c>
      <c r="F361" s="20" t="n">
        <v>-0.028927927272565213</v>
      </c>
      <c r="G361" s="20" t="n">
        <v>0.09856616247832739</v>
      </c>
      <c r="H361" s="20" t="n">
        <v>-0.03201988332182337</v>
      </c>
      <c r="I361" s="20" t="n">
        <v>-0.766174723184597</v>
      </c>
      <c r="J361" s="20" t="n">
        <v>0.7940276095116974</v>
      </c>
      <c r="K361" s="20" t="n">
        <v>0.7412468531841677</v>
      </c>
      <c r="L361" s="20" t="n">
        <v>-0.7798358381167785</v>
      </c>
      <c r="M361" s="20" t="n">
        <v>-0.9311060522195612</v>
      </c>
      <c r="N361" s="20" t="n">
        <v>0.6771104143864358</v>
      </c>
      <c r="O361" s="20" t="n">
        <v>-0.10723940174670024</v>
      </c>
      <c r="P361" s="20" t="n">
        <v>0.09775409533601226</v>
      </c>
      <c r="Q361" s="20" t="n">
        <v>0.03853323330014086</v>
      </c>
      <c r="R361" s="20" t="n">
        <v>-0.021130062883725237</v>
      </c>
      <c r="S361" s="20" t="n">
        <v>0.03949345218378017</v>
      </c>
      <c r="T361" s="20" t="n">
        <v>-0.031099665914025132</v>
      </c>
      <c r="U361" s="20" t="n">
        <v>-0.0208898801972196</v>
      </c>
      <c r="V361" s="20" t="n">
        <v>0.03560815370624701</v>
      </c>
      <c r="W361" s="20" t="n">
        <v>-0.007324216009036155</v>
      </c>
      <c r="X361" s="20" t="n">
        <v>0.10028145687468909</v>
      </c>
      <c r="Y361" s="20" t="n">
        <v>0.16295818047649863</v>
      </c>
      <c r="Z361" s="20" t="n">
        <v>-0.13804024648797705</v>
      </c>
      <c r="AA361" s="20" t="n">
        <v>-0.07689984545408579</v>
      </c>
      <c r="AB361" s="20" t="n">
        <v>-0.050506610292802234</v>
      </c>
    </row>
    <row r="362">
      <c r="B362" s="16" t="s">
        <v>122</v>
      </c>
      <c r="C362" s="22" t="n">
        <v>-0.14283746053673965</v>
      </c>
      <c r="D362" s="22" t="n">
        <v>-0.053995206589874736</v>
      </c>
      <c r="E362" s="22" t="n">
        <v>0.13590253061554167</v>
      </c>
      <c r="F362" s="22" t="n">
        <v>0.05766200324181174</v>
      </c>
      <c r="G362" s="22" t="n">
        <v>0.02300907547566658</v>
      </c>
      <c r="H362" s="22" t="n">
        <v>-0.010908478000682731</v>
      </c>
      <c r="I362" s="22" t="n">
        <v>-0.018176152954114733</v>
      </c>
      <c r="J362" s="22" t="n">
        <v>0.17899037218635927</v>
      </c>
      <c r="K362" s="22" t="n">
        <v>0.0816547021439365</v>
      </c>
      <c r="L362" s="22" t="n">
        <v>-0.02640612866812847</v>
      </c>
      <c r="M362" s="22" t="n">
        <v>-0.24422696535722993</v>
      </c>
      <c r="N362" s="22" t="n">
        <v>-0.04071821657314656</v>
      </c>
      <c r="O362" s="22" t="n">
        <v>0.04562086573676771</v>
      </c>
      <c r="P362" s="22" t="n">
        <v>0.1319125508163705</v>
      </c>
      <c r="Q362" s="22" t="n">
        <v>0.45905141477863487</v>
      </c>
      <c r="R362" s="22" t="n">
        <v>0.3564611316698596</v>
      </c>
      <c r="S362" s="22" t="n">
        <v>-1.2905003767243761</v>
      </c>
      <c r="T362" s="22" t="n">
        <v>0.30144180113265595</v>
      </c>
      <c r="U362" s="22" t="n">
        <v>0.1532680011895577</v>
      </c>
      <c r="V362" s="22" t="n">
        <v>-0.026545359277253454</v>
      </c>
      <c r="W362" s="22" t="n">
        <v>0.3012449469608871</v>
      </c>
      <c r="X362" s="22" t="n">
        <v>0.19561372029774093</v>
      </c>
      <c r="Y362" s="22" t="n">
        <v>-1.2022626997792913</v>
      </c>
      <c r="Z362" s="22" t="n">
        <v>0.12778366391814144</v>
      </c>
      <c r="AA362" s="22" t="n">
        <v>0.2646311133313389</v>
      </c>
      <c r="AB362" s="22" t="n">
        <v>0.1657948302382884</v>
      </c>
    </row>
    <row r="363">
      <c r="B363" s="16" t="s">
        <v>123</v>
      </c>
      <c r="C363" s="20" t="n">
        <v>-0.13634445897249495</v>
      </c>
      <c r="D363" s="20" t="n">
        <v>-0.007415483068035966</v>
      </c>
      <c r="E363" s="20" t="n">
        <v>0.1430238636058748</v>
      </c>
      <c r="F363" s="20" t="n">
        <v>-0.028927927272565213</v>
      </c>
      <c r="G363" s="20" t="n">
        <v>0.09856616247832739</v>
      </c>
      <c r="H363" s="20" t="n">
        <v>-0.03201988332182337</v>
      </c>
      <c r="I363" s="20" t="n">
        <v>0.30197902310237257</v>
      </c>
      <c r="J363" s="20" t="n">
        <v>0.17405380577611912</v>
      </c>
      <c r="K363" s="20" t="n">
        <v>0.19486796107899043</v>
      </c>
      <c r="L363" s="20" t="n">
        <v>-1.255786324276433</v>
      </c>
      <c r="M363" s="20" t="n">
        <v>0.18707716699831584</v>
      </c>
      <c r="N363" s="20" t="n">
        <v>0.2707309492361456</v>
      </c>
      <c r="O363" s="20" t="n">
        <v>-0.10723940174670024</v>
      </c>
      <c r="P363" s="20" t="n">
        <v>0.09775409533601226</v>
      </c>
      <c r="Q363" s="20" t="n">
        <v>0.03853323330014086</v>
      </c>
      <c r="R363" s="20" t="n">
        <v>-0.021130062883725237</v>
      </c>
      <c r="S363" s="20" t="n">
        <v>0.03949345218378017</v>
      </c>
      <c r="T363" s="20" t="n">
        <v>-0.031099665914025132</v>
      </c>
      <c r="U363" s="20" t="n">
        <v>-0.0208898801972196</v>
      </c>
      <c r="V363" s="20" t="n">
        <v>0.03560815370624701</v>
      </c>
      <c r="W363" s="20" t="n">
        <v>-0.007324216009036155</v>
      </c>
      <c r="X363" s="20" t="n">
        <v>0.10028145687468909</v>
      </c>
      <c r="Y363" s="20" t="n">
        <v>0.16295818047649863</v>
      </c>
      <c r="Z363" s="20" t="n">
        <v>-0.13804024648797705</v>
      </c>
      <c r="AA363" s="20" t="n">
        <v>-0.07689984545408579</v>
      </c>
      <c r="AB363" s="20" t="n">
        <v>-0.050506610292802234</v>
      </c>
    </row>
    <row r="364">
      <c r="B364" s="16" t="s">
        <v>124</v>
      </c>
      <c r="C364" s="22" t="n">
        <v>-0.14283746053673965</v>
      </c>
      <c r="D364" s="22" t="n">
        <v>-0.053995206589874736</v>
      </c>
      <c r="E364" s="22" t="n">
        <v>0.13590253061554167</v>
      </c>
      <c r="F364" s="22" t="n">
        <v>0.05766200324181174</v>
      </c>
      <c r="G364" s="22" t="n">
        <v>0.02300907547566658</v>
      </c>
      <c r="H364" s="22" t="n">
        <v>-0.010908478000682731</v>
      </c>
      <c r="I364" s="22" t="n">
        <v>0.02854598482211118</v>
      </c>
      <c r="J364" s="22" t="n">
        <v>0.05932950116841919</v>
      </c>
      <c r="K364" s="22" t="n">
        <v>0.023824405402181656</v>
      </c>
      <c r="L364" s="22" t="n">
        <v>-0.014911227659167317</v>
      </c>
      <c r="M364" s="22" t="n">
        <v>-0.13266799675848417</v>
      </c>
      <c r="N364" s="22" t="n">
        <v>0.008328084402892122</v>
      </c>
      <c r="O364" s="22" t="n">
        <v>0.4115625546238266</v>
      </c>
      <c r="P364" s="22" t="n">
        <v>0.5875504182754028</v>
      </c>
      <c r="Q364" s="22" t="n">
        <v>0.560573594498933</v>
      </c>
      <c r="R364" s="22" t="n">
        <v>-0.9874599416876566</v>
      </c>
      <c r="S364" s="22" t="n">
        <v>-1.0235868278947338</v>
      </c>
      <c r="T364" s="22" t="n">
        <v>0.4881057776052489</v>
      </c>
      <c r="U364" s="22" t="n">
        <v>0.34801959179899034</v>
      </c>
      <c r="V364" s="22" t="n">
        <v>0.36678132304622113</v>
      </c>
      <c r="W364" s="22" t="n">
        <v>0.34081114833352266</v>
      </c>
      <c r="X364" s="22" t="n">
        <v>-1.0829742456111284</v>
      </c>
      <c r="Y364" s="22" t="n">
        <v>-0.9918920560469746</v>
      </c>
      <c r="Z364" s="22" t="n">
        <v>0.23588229282694684</v>
      </c>
      <c r="AA364" s="22" t="n">
        <v>0.31468168618897063</v>
      </c>
      <c r="AB364" s="22" t="n">
        <v>0.3177916864484476</v>
      </c>
    </row>
    <row r="365">
      <c r="B365" s="16" t="s">
        <v>125</v>
      </c>
      <c r="C365" s="20" t="n">
        <v>0.34576110109147684</v>
      </c>
      <c r="D365" s="20" t="n">
        <v>-0.8718296432624748</v>
      </c>
      <c r="E365" s="20" t="n">
        <v>-0.6522531786019814</v>
      </c>
      <c r="F365" s="20" t="n">
        <v>0.44985936967212903</v>
      </c>
      <c r="G365" s="20" t="n">
        <v>0.5707015400127089</v>
      </c>
      <c r="H365" s="20" t="n">
        <v>-0.8163877344753071</v>
      </c>
      <c r="I365" s="20" t="n">
        <v>-0.23065763140788775</v>
      </c>
      <c r="J365" s="20" t="n">
        <v>-0.2086482845392767</v>
      </c>
      <c r="K365" s="20" t="n">
        <v>1.176874894423183</v>
      </c>
      <c r="L365" s="20" t="n">
        <v>-0.2759968941785991</v>
      </c>
      <c r="M365" s="20" t="n">
        <v>-0.37069190524351714</v>
      </c>
      <c r="N365" s="20" t="n">
        <v>-0.23560722164213993</v>
      </c>
      <c r="O365" s="20" t="n">
        <v>-0.10723940174670024</v>
      </c>
      <c r="P365" s="20" t="n">
        <v>0.09775409533601226</v>
      </c>
      <c r="Q365" s="20" t="n">
        <v>0.03853323330014086</v>
      </c>
      <c r="R365" s="20" t="n">
        <v>-0.021130062883725237</v>
      </c>
      <c r="S365" s="20" t="n">
        <v>0.03949345218378017</v>
      </c>
      <c r="T365" s="20" t="n">
        <v>-0.031099665914025132</v>
      </c>
      <c r="U365" s="20" t="n">
        <v>-0.0208898801972196</v>
      </c>
      <c r="V365" s="20" t="n">
        <v>0.03560815370624701</v>
      </c>
      <c r="W365" s="20" t="n">
        <v>-0.007324216009036155</v>
      </c>
      <c r="X365" s="20" t="n">
        <v>0.10028145687468909</v>
      </c>
      <c r="Y365" s="20" t="n">
        <v>0.16295818047649863</v>
      </c>
      <c r="Z365" s="20" t="n">
        <v>-0.13804024648797705</v>
      </c>
      <c r="AA365" s="20" t="n">
        <v>-0.07689984545408579</v>
      </c>
      <c r="AB365" s="20" t="n">
        <v>-0.050506610292802234</v>
      </c>
    </row>
    <row r="366">
      <c r="B366" s="16" t="s">
        <v>126</v>
      </c>
      <c r="C366" s="22" t="n">
        <v>1.1284181123349057</v>
      </c>
      <c r="D366" s="22" t="n">
        <v>-1.4403440491720592</v>
      </c>
      <c r="E366" s="22" t="n">
        <v>-1.1623684934013943</v>
      </c>
      <c r="F366" s="22" t="n">
        <v>0.009958410777095444</v>
      </c>
      <c r="G366" s="22" t="n">
        <v>1.3371728153788638</v>
      </c>
      <c r="H366" s="22" t="n">
        <v>-1.3093260451436888</v>
      </c>
      <c r="I366" s="22" t="n">
        <v>0.0752681225983369</v>
      </c>
      <c r="J366" s="22" t="n">
        <v>-0.0603313698495207</v>
      </c>
      <c r="K366" s="22" t="n">
        <v>-0.03400589133957316</v>
      </c>
      <c r="L366" s="22" t="n">
        <v>-0.0034163266502061918</v>
      </c>
      <c r="M366" s="22" t="n">
        <v>-0.021109028159738696</v>
      </c>
      <c r="N366" s="22" t="n">
        <v>0.057374385378930914</v>
      </c>
      <c r="O366" s="22" t="n">
        <v>-0.10723940174670024</v>
      </c>
      <c r="P366" s="22" t="n">
        <v>0.09775409533601226</v>
      </c>
      <c r="Q366" s="22" t="n">
        <v>0.03853323330014086</v>
      </c>
      <c r="R366" s="22" t="n">
        <v>-0.021130062883725237</v>
      </c>
      <c r="S366" s="22" t="n">
        <v>0.03949345218378017</v>
      </c>
      <c r="T366" s="22" t="n">
        <v>-0.031099665914025132</v>
      </c>
      <c r="U366" s="22" t="n">
        <v>-0.0208898801972196</v>
      </c>
      <c r="V366" s="22" t="n">
        <v>0.03560815370624701</v>
      </c>
      <c r="W366" s="22" t="n">
        <v>-0.007324216009036155</v>
      </c>
      <c r="X366" s="22" t="n">
        <v>0.10028145687468909</v>
      </c>
      <c r="Y366" s="22" t="n">
        <v>0.16295818047649863</v>
      </c>
      <c r="Z366" s="22" t="n">
        <v>-0.13804024648797705</v>
      </c>
      <c r="AA366" s="22" t="n">
        <v>-0.07689984545408579</v>
      </c>
      <c r="AB366" s="22" t="n">
        <v>-0.050506610292802234</v>
      </c>
    </row>
    <row r="367">
      <c r="B367" s="16" t="s">
        <v>127</v>
      </c>
      <c r="C367" s="20" t="n">
        <v>0.6463125522709339</v>
      </c>
      <c r="D367" s="20" t="n">
        <v>-0.5759298889776207</v>
      </c>
      <c r="E367" s="20" t="n">
        <v>-0.36709145119353787</v>
      </c>
      <c r="F367" s="20" t="n">
        <v>-0.46882888616759877</v>
      </c>
      <c r="G367" s="20" t="n">
        <v>0.8650374378444823</v>
      </c>
      <c r="H367" s="20" t="n">
        <v>-0.5249581939902048</v>
      </c>
      <c r="I367" s="20" t="n">
        <v>0.5215529007418482</v>
      </c>
      <c r="J367" s="20" t="n">
        <v>0.4010603668144805</v>
      </c>
      <c r="K367" s="20" t="n">
        <v>0.41653669934477344</v>
      </c>
      <c r="L367" s="20" t="n">
        <v>-1.0346181437257027</v>
      </c>
      <c r="M367" s="20" t="n">
        <v>-1.0623039622522537</v>
      </c>
      <c r="N367" s="20" t="n">
        <v>0.47737089439012426</v>
      </c>
      <c r="O367" s="20" t="n">
        <v>0.4115625546238266</v>
      </c>
      <c r="P367" s="20" t="n">
        <v>0.5875504182754028</v>
      </c>
      <c r="Q367" s="20" t="n">
        <v>0.560573594498933</v>
      </c>
      <c r="R367" s="20" t="n">
        <v>-0.9874599416876566</v>
      </c>
      <c r="S367" s="20" t="n">
        <v>-1.0235868278947338</v>
      </c>
      <c r="T367" s="20" t="n">
        <v>0.4881057776052489</v>
      </c>
      <c r="U367" s="20" t="n">
        <v>0.34801959179899034</v>
      </c>
      <c r="V367" s="20" t="n">
        <v>0.36678132304622113</v>
      </c>
      <c r="W367" s="20" t="n">
        <v>0.34081114833352266</v>
      </c>
      <c r="X367" s="20" t="n">
        <v>-1.0829742456111284</v>
      </c>
      <c r="Y367" s="20" t="n">
        <v>-0.9918920560469746</v>
      </c>
      <c r="Z367" s="20" t="n">
        <v>0.23588229282694684</v>
      </c>
      <c r="AA367" s="20" t="n">
        <v>0.31468168618897063</v>
      </c>
      <c r="AB367" s="20" t="n">
        <v>0.3177916864484476</v>
      </c>
    </row>
    <row r="368">
      <c r="B368" s="16" t="s">
        <v>128</v>
      </c>
      <c r="C368" s="22" t="n">
        <v>-0.14283746053673965</v>
      </c>
      <c r="D368" s="22" t="n">
        <v>-0.053995206589874736</v>
      </c>
      <c r="E368" s="22" t="n">
        <v>0.13590253061554167</v>
      </c>
      <c r="F368" s="22" t="n">
        <v>0.05766200324181174</v>
      </c>
      <c r="G368" s="22" t="n">
        <v>0.02300907547566658</v>
      </c>
      <c r="H368" s="22" t="n">
        <v>-0.010908478000682731</v>
      </c>
      <c r="I368" s="22" t="n">
        <v>0.30197902310237257</v>
      </c>
      <c r="J368" s="22" t="n">
        <v>0.17405380577611912</v>
      </c>
      <c r="K368" s="22" t="n">
        <v>0.19486796107899043</v>
      </c>
      <c r="L368" s="22" t="n">
        <v>-1.255786324276433</v>
      </c>
      <c r="M368" s="22" t="n">
        <v>0.18707716699831584</v>
      </c>
      <c r="N368" s="22" t="n">
        <v>0.2707309492361456</v>
      </c>
      <c r="O368" s="22" t="n">
        <v>0.15116771936198994</v>
      </c>
      <c r="P368" s="22" t="n">
        <v>0.34171396515962665</v>
      </c>
      <c r="Q368" s="22" t="n">
        <v>0.29855335308468584</v>
      </c>
      <c r="R368" s="22" t="n">
        <v>-1.2499385432700072</v>
      </c>
      <c r="S368" s="22" t="n">
        <v>0.2920996961660459</v>
      </c>
      <c r="T368" s="22" t="n">
        <v>0.2275084258179093</v>
      </c>
      <c r="U368" s="22" t="n">
        <v>0.16017161978262764</v>
      </c>
      <c r="V368" s="22" t="n">
        <v>0.19814860155463318</v>
      </c>
      <c r="W368" s="22" t="n">
        <v>0.1635413107631847</v>
      </c>
      <c r="X368" s="22" t="n">
        <v>-1.257017875655102</v>
      </c>
      <c r="Y368" s="22" t="n">
        <v>0.3320913476450342</v>
      </c>
      <c r="Z368" s="22" t="n">
        <v>0.045481676867054094</v>
      </c>
      <c r="AA368" s="22" t="n">
        <v>0.1152891463331085</v>
      </c>
      <c r="AB368" s="22" t="n">
        <v>0.1302549236606514</v>
      </c>
    </row>
    <row r="369">
      <c r="B369" s="16" t="s">
        <v>129</v>
      </c>
      <c r="C369" s="20" t="n">
        <v>0.33926809952723225</v>
      </c>
      <c r="D369" s="20" t="n">
        <v>-0.9184093667843134</v>
      </c>
      <c r="E369" s="20" t="n">
        <v>-0.6593745115923147</v>
      </c>
      <c r="F369" s="20" t="n">
        <v>0.536449300186506</v>
      </c>
      <c r="G369" s="20" t="n">
        <v>0.49514445301004806</v>
      </c>
      <c r="H369" s="20" t="n">
        <v>-0.7952763291541666</v>
      </c>
      <c r="I369" s="20" t="n">
        <v>0.2948420002378126</v>
      </c>
      <c r="J369" s="20" t="n">
        <v>0.16667519118884067</v>
      </c>
      <c r="K369" s="20" t="n">
        <v>0.18766284692620996</v>
      </c>
      <c r="L369" s="20" t="n">
        <v>0.2177518539005243</v>
      </c>
      <c r="M369" s="20" t="n">
        <v>-1.270490157410308</v>
      </c>
      <c r="N369" s="20" t="n">
        <v>0.26401433053290957</v>
      </c>
      <c r="O369" s="20" t="n">
        <v>0.15315543351513636</v>
      </c>
      <c r="P369" s="20" t="n">
        <v>0.3435905484517884</v>
      </c>
      <c r="Q369" s="20" t="n">
        <v>0.300553474714388</v>
      </c>
      <c r="R369" s="20" t="n">
        <v>0.24134853869862521</v>
      </c>
      <c r="S369" s="20" t="n">
        <v>-1.2761930718769996</v>
      </c>
      <c r="T369" s="20" t="n">
        <v>0.22949768587331454</v>
      </c>
      <c r="U369" s="20" t="n">
        <v>-0.0208898801972196</v>
      </c>
      <c r="V369" s="20" t="n">
        <v>0.03560815370624701</v>
      </c>
      <c r="W369" s="20" t="n">
        <v>-0.007324216009036155</v>
      </c>
      <c r="X369" s="20" t="n">
        <v>0.10028145687468909</v>
      </c>
      <c r="Y369" s="20" t="n">
        <v>0.16295818047649863</v>
      </c>
      <c r="Z369" s="20" t="n">
        <v>-0.13804024648797705</v>
      </c>
      <c r="AA369" s="20" t="n">
        <v>-0.07689984545408579</v>
      </c>
      <c r="AB369" s="20" t="n">
        <v>-0.050506610292802234</v>
      </c>
    </row>
    <row r="370">
      <c r="B370" s="16" t="s">
        <v>130</v>
      </c>
      <c r="C370" s="22" t="n">
        <v>0.469016093611493</v>
      </c>
      <c r="D370" s="22" t="n">
        <v>-0.7504822937223866</v>
      </c>
      <c r="E370" s="22" t="n">
        <v>-0.5353094525251567</v>
      </c>
      <c r="F370" s="22" t="n">
        <v>0.5722660158343646</v>
      </c>
      <c r="G370" s="22" t="n">
        <v>-0.6697970156102889</v>
      </c>
      <c r="H370" s="22" t="n">
        <v>0.5549676257220784</v>
      </c>
      <c r="I370" s="22" t="n">
        <v>-0.9513142333612664</v>
      </c>
      <c r="J370" s="22" t="n">
        <v>0.4346564600930845</v>
      </c>
      <c r="K370" s="22" t="n">
        <v>0.4493428154925319</v>
      </c>
      <c r="L370" s="22" t="n">
        <v>0.4788409140321911</v>
      </c>
      <c r="M370" s="22" t="n">
        <v>0.4185503175741573</v>
      </c>
      <c r="N370" s="22" t="n">
        <v>-0.9138137656237003</v>
      </c>
      <c r="O370" s="22" t="n">
        <v>0.9096388948164428</v>
      </c>
      <c r="P370" s="22" t="n">
        <v>-0.6565693274927661</v>
      </c>
      <c r="Q370" s="22" t="n">
        <v>-0.38133742701783396</v>
      </c>
      <c r="R370" s="22" t="n">
        <v>1.0038856329650414</v>
      </c>
      <c r="S370" s="22" t="n">
        <v>-0.5366916023580915</v>
      </c>
      <c r="T370" s="22" t="n">
        <v>-0.5343833452824682</v>
      </c>
      <c r="U370" s="22" t="n">
        <v>-0.5996409877242856</v>
      </c>
      <c r="V370" s="22" t="n">
        <v>0.9297259815136926</v>
      </c>
      <c r="W370" s="22" t="n">
        <v>0.9325889912392726</v>
      </c>
      <c r="X370" s="22" t="n">
        <v>-0.5019664138752743</v>
      </c>
      <c r="Y370" s="22" t="n">
        <v>-0.40611408946954064</v>
      </c>
      <c r="Z370" s="22" t="n">
        <v>0.8714944609486882</v>
      </c>
      <c r="AA370" s="22" t="n">
        <v>-0.5345493833671486</v>
      </c>
      <c r="AB370" s="22" t="n">
        <v>-0.5858668083682526</v>
      </c>
    </row>
    <row r="371">
      <c r="B371" s="16" t="s">
        <v>131</v>
      </c>
      <c r="C371" s="20" t="n">
        <v>-0.3114947626465788</v>
      </c>
      <c r="D371" s="20" t="n">
        <v>-0.22004216479554162</v>
      </c>
      <c r="E371" s="20" t="n">
        <v>-0.0241186817956823</v>
      </c>
      <c r="F371" s="20" t="n">
        <v>-0.10983445495385709</v>
      </c>
      <c r="G371" s="20" t="n">
        <v>-0.1421603098245008</v>
      </c>
      <c r="H371" s="20" t="n">
        <v>1.0773942948540625</v>
      </c>
      <c r="I371" s="20" t="n">
        <v>1.049977593332855</v>
      </c>
      <c r="J371" s="20" t="n">
        <v>-0.440983431549219</v>
      </c>
      <c r="K371" s="20" t="n">
        <v>-0.46472418996124093</v>
      </c>
      <c r="L371" s="20" t="n">
        <v>-0.5023566148277832</v>
      </c>
      <c r="M371" s="20" t="n">
        <v>0.8739562538606473</v>
      </c>
      <c r="N371" s="20" t="n">
        <v>-0.4470976817234369</v>
      </c>
      <c r="O371" s="20" t="n">
        <v>0.6616415408083146</v>
      </c>
      <c r="P371" s="20" t="n">
        <v>-0.8907014285774569</v>
      </c>
      <c r="Q371" s="20" t="n">
        <v>-0.6308828010724465</v>
      </c>
      <c r="R371" s="20" t="n">
        <v>-0.7353797400475877</v>
      </c>
      <c r="S371" s="20" t="n">
        <v>0.7911140969053815</v>
      </c>
      <c r="T371" s="20" t="n">
        <v>0.738379257383792</v>
      </c>
      <c r="U371" s="20" t="n">
        <v>-0.8154543670690824</v>
      </c>
      <c r="V371" s="20" t="n">
        <v>0.7359884761120403</v>
      </c>
      <c r="W371" s="20" t="n">
        <v>0.7289285402303824</v>
      </c>
      <c r="X371" s="20" t="n">
        <v>-0.7019203636041205</v>
      </c>
      <c r="Y371" s="20" t="n">
        <v>-0.6077096819615548</v>
      </c>
      <c r="Z371" s="20" t="n">
        <v>0.6527484190374347</v>
      </c>
      <c r="AA371" s="20" t="n">
        <v>-0.7636259998487326</v>
      </c>
      <c r="AB371" s="20" t="n">
        <v>0.7283876471352114</v>
      </c>
    </row>
    <row r="372">
      <c r="B372" s="16" t="s">
        <v>132</v>
      </c>
      <c r="C372" s="22" t="n">
        <v>0.3242251377671996</v>
      </c>
      <c r="D372" s="22" t="n">
        <v>0.4460257828833859</v>
      </c>
      <c r="E372" s="22" t="n">
        <v>0.5800100145051476</v>
      </c>
      <c r="F372" s="22" t="n">
        <v>0.42847163528100807</v>
      </c>
      <c r="G372" s="22" t="n">
        <v>-0.8115936225443356</v>
      </c>
      <c r="H372" s="22" t="n">
        <v>-0.8372700688339281</v>
      </c>
      <c r="I372" s="22" t="n">
        <v>-0.9461634859124068</v>
      </c>
      <c r="J372" s="22" t="n">
        <v>0.43998156286811757</v>
      </c>
      <c r="K372" s="22" t="n">
        <v>0.45454270402384933</v>
      </c>
      <c r="L372" s="22" t="n">
        <v>0.48402906051840966</v>
      </c>
      <c r="M372" s="22" t="n">
        <v>-1.0277332787788702</v>
      </c>
      <c r="N372" s="22" t="n">
        <v>0.5128001515052598</v>
      </c>
      <c r="O372" s="22" t="n">
        <v>-0.7211784446418873</v>
      </c>
      <c r="P372" s="22" t="n">
        <v>-0.5920158732077108</v>
      </c>
      <c r="Q372" s="22" t="n">
        <v>-0.31253432047476976</v>
      </c>
      <c r="R372" s="22" t="n">
        <v>-0.4164743625388378</v>
      </c>
      <c r="S372" s="22" t="n">
        <v>1.1003856026176104</v>
      </c>
      <c r="T372" s="22" t="n">
        <v>1.054998960279642</v>
      </c>
      <c r="U372" s="22" t="n">
        <v>-0.448080538221293</v>
      </c>
      <c r="V372" s="22" t="n">
        <v>1.0657830855422197</v>
      </c>
      <c r="W372" s="22" t="n">
        <v>-0.2662403272226203</v>
      </c>
      <c r="X372" s="22" t="n">
        <v>-0.36154365328087457</v>
      </c>
      <c r="Y372" s="22" t="n">
        <v>1.2349175066964695</v>
      </c>
      <c r="Z372" s="22" t="n">
        <v>-0.48173652989281057</v>
      </c>
      <c r="AA372" s="22" t="n">
        <v>-0.3736744873343849</v>
      </c>
      <c r="AB372" s="22" t="n">
        <v>-0.43455745026680503</v>
      </c>
    </row>
    <row r="373">
      <c r="B373" s="16" t="s">
        <v>133</v>
      </c>
      <c r="C373" s="20" t="n">
        <v>-0.44338891171619654</v>
      </c>
      <c r="D373" s="20" t="n">
        <v>-0.3498949608747288</v>
      </c>
      <c r="E373" s="20" t="n">
        <v>-0.14925919679290198</v>
      </c>
      <c r="F373" s="20" t="n">
        <v>0.9763502590815396</v>
      </c>
      <c r="G373" s="20" t="n">
        <v>-0.27132682235610683</v>
      </c>
      <c r="H373" s="20" t="n">
        <v>-0.302338018485785</v>
      </c>
      <c r="I373" s="20" t="n">
        <v>1.0551283407817147</v>
      </c>
      <c r="J373" s="20" t="n">
        <v>-0.435658328774186</v>
      </c>
      <c r="K373" s="20" t="n">
        <v>-0.4595243014299235</v>
      </c>
      <c r="L373" s="20" t="n">
        <v>-0.4971684683415647</v>
      </c>
      <c r="M373" s="20" t="n">
        <v>-0.57232734249238</v>
      </c>
      <c r="N373" s="20" t="n">
        <v>0.9795162354055232</v>
      </c>
      <c r="O373" s="20" t="n">
        <v>-0.7335759258955957</v>
      </c>
      <c r="P373" s="20" t="n">
        <v>-0.6037202252387963</v>
      </c>
      <c r="Q373" s="20" t="n">
        <v>-0.32500918783440425</v>
      </c>
      <c r="R373" s="20" t="n">
        <v>1.0603124088914406</v>
      </c>
      <c r="S373" s="20" t="n">
        <v>1.088266427414917</v>
      </c>
      <c r="T373" s="20" t="n">
        <v>-0.4783609941739577</v>
      </c>
      <c r="U373" s="20" t="n">
        <v>0.5736721871771154</v>
      </c>
      <c r="V373" s="20" t="n">
        <v>-1.062812564756428</v>
      </c>
      <c r="W373" s="20" t="n">
        <v>0.5537567473763539</v>
      </c>
      <c r="X373" s="20" t="n">
        <v>-0.8739041321204599</v>
      </c>
      <c r="Y373" s="20" t="n">
        <v>-0.781105455138718</v>
      </c>
      <c r="Z373" s="20" t="n">
        <v>0.46460125471811353</v>
      </c>
      <c r="AA373" s="20" t="n">
        <v>0.5542022071429702</v>
      </c>
      <c r="AB373" s="20" t="n">
        <v>0.5430704413779486</v>
      </c>
    </row>
    <row r="374">
      <c r="B374" s="16" t="s">
        <v>134</v>
      </c>
      <c r="C374" s="22" t="n">
        <v>0.47765525016109467</v>
      </c>
      <c r="D374" s="22" t="n">
        <v>-0.7419768471832875</v>
      </c>
      <c r="E374" s="22" t="n">
        <v>-0.5271126636047618</v>
      </c>
      <c r="F374" s="22" t="n">
        <v>-0.6363253443632676</v>
      </c>
      <c r="G374" s="22" t="n">
        <v>0.6998680525443148</v>
      </c>
      <c r="H374" s="22" t="n">
        <v>0.5633445788645404</v>
      </c>
      <c r="I374" s="22" t="n">
        <v>-0.465399716627232</v>
      </c>
      <c r="J374" s="22" t="n">
        <v>0.9370194214264201</v>
      </c>
      <c r="K374" s="22" t="n">
        <v>-0.47483382110990596</v>
      </c>
      <c r="L374" s="22" t="n">
        <v>-0.5124434170746041</v>
      </c>
      <c r="M374" s="22" t="n">
        <v>0.8647604212172447</v>
      </c>
      <c r="N374" s="22" t="n">
        <v>-0.4565218957214536</v>
      </c>
      <c r="O374" s="22" t="n">
        <v>0.6636292549614611</v>
      </c>
      <c r="P374" s="22" t="n">
        <v>-0.8888248452852952</v>
      </c>
      <c r="Q374" s="22" t="n">
        <v>-0.6288826794427443</v>
      </c>
      <c r="R374" s="22" t="n">
        <v>0.7559073419210449</v>
      </c>
      <c r="S374" s="22" t="n">
        <v>-0.7771786711376639</v>
      </c>
      <c r="T374" s="22" t="n">
        <v>0.7403685174391971</v>
      </c>
      <c r="U374" s="22" t="n">
        <v>-0.6571074455295741</v>
      </c>
      <c r="V374" s="22" t="n">
        <v>0.878137853783769</v>
      </c>
      <c r="W374" s="22" t="n">
        <v>-0.46349646743339346</v>
      </c>
      <c r="X374" s="22" t="n">
        <v>0.9698453595640437</v>
      </c>
      <c r="Y374" s="22" t="n">
        <v>-0.4597946566560891</v>
      </c>
      <c r="Z374" s="22" t="n">
        <v>-0.6936038791992026</v>
      </c>
      <c r="AA374" s="22" t="n">
        <v>-0.5955475557473011</v>
      </c>
      <c r="AB374" s="22" t="n">
        <v>0.8864722340710015</v>
      </c>
    </row>
    <row r="375">
      <c r="B375" s="16" t="s">
        <v>135</v>
      </c>
      <c r="C375" s="20" t="n">
        <v>0.47765525016109467</v>
      </c>
      <c r="D375" s="20" t="n">
        <v>-0.7419768471832875</v>
      </c>
      <c r="E375" s="20" t="n">
        <v>-0.5271126636047618</v>
      </c>
      <c r="F375" s="20" t="n">
        <v>-0.6363253443632676</v>
      </c>
      <c r="G375" s="20" t="n">
        <v>0.6998680525443148</v>
      </c>
      <c r="H375" s="20" t="n">
        <v>0.5633445788645404</v>
      </c>
      <c r="I375" s="20" t="n">
        <v>-0.465399716627232</v>
      </c>
      <c r="J375" s="20" t="n">
        <v>0.9370194214264201</v>
      </c>
      <c r="K375" s="20" t="n">
        <v>-0.47483382110990596</v>
      </c>
      <c r="L375" s="20" t="n">
        <v>-0.5124434170746041</v>
      </c>
      <c r="M375" s="20" t="n">
        <v>0.8647604212172447</v>
      </c>
      <c r="N375" s="20" t="n">
        <v>-0.4565218957214536</v>
      </c>
      <c r="O375" s="20" t="n">
        <v>0.6636292549614611</v>
      </c>
      <c r="P375" s="20" t="n">
        <v>-0.8888248452852952</v>
      </c>
      <c r="Q375" s="20" t="n">
        <v>-0.6288826794427443</v>
      </c>
      <c r="R375" s="20" t="n">
        <v>0.7559073419210449</v>
      </c>
      <c r="S375" s="20" t="n">
        <v>-0.7771786711376639</v>
      </c>
      <c r="T375" s="20" t="n">
        <v>0.7403685174391971</v>
      </c>
      <c r="U375" s="20" t="n">
        <v>-0.6571074455295741</v>
      </c>
      <c r="V375" s="20" t="n">
        <v>0.878137853783769</v>
      </c>
      <c r="W375" s="20" t="n">
        <v>-0.46349646743339346</v>
      </c>
      <c r="X375" s="20" t="n">
        <v>0.9698453595640437</v>
      </c>
      <c r="Y375" s="20" t="n">
        <v>-0.4597946566560891</v>
      </c>
      <c r="Z375" s="20" t="n">
        <v>-0.6936038791992026</v>
      </c>
      <c r="AA375" s="20" t="n">
        <v>-0.5955475557473011</v>
      </c>
      <c r="AB375" s="20" t="n">
        <v>0.8864722340710015</v>
      </c>
    </row>
    <row r="376">
      <c r="B376" s="16" t="s">
        <v>136</v>
      </c>
      <c r="C376" s="22" t="n">
        <v>1.1003891474463836</v>
      </c>
      <c r="D376" s="22" t="n">
        <v>-0.16906834654803737</v>
      </c>
      <c r="E376" s="22" t="n">
        <v>0.06277336671540157</v>
      </c>
      <c r="F376" s="22" t="n">
        <v>0.07516060690035153</v>
      </c>
      <c r="G376" s="22" t="n">
        <v>-0.12067943418084154</v>
      </c>
      <c r="H376" s="22" t="n">
        <v>-1.3090969741811693</v>
      </c>
      <c r="I376" s="22" t="n">
        <v>0.02854598482211118</v>
      </c>
      <c r="J376" s="22" t="n">
        <v>0.05932950116841919</v>
      </c>
      <c r="K376" s="22" t="n">
        <v>0.023824405402181656</v>
      </c>
      <c r="L376" s="22" t="n">
        <v>-0.014911227659167317</v>
      </c>
      <c r="M376" s="22" t="n">
        <v>-0.13266799675848417</v>
      </c>
      <c r="N376" s="22" t="n">
        <v>0.008328084402892122</v>
      </c>
      <c r="O376" s="22" t="n">
        <v>0.015887967170061496</v>
      </c>
      <c r="P376" s="22" t="n">
        <v>0.10384198514197722</v>
      </c>
      <c r="Q376" s="22" t="n">
        <v>-1.0139634745292316</v>
      </c>
      <c r="R376" s="22" t="n">
        <v>0.32649030053209355</v>
      </c>
      <c r="S376" s="22" t="n">
        <v>0.2506700473475187</v>
      </c>
      <c r="T376" s="22" t="n">
        <v>0.2716857784386806</v>
      </c>
      <c r="U376" s="22" t="n">
        <v>0.19107262455132001</v>
      </c>
      <c r="V376" s="22" t="n">
        <v>-1.6247719685714903</v>
      </c>
      <c r="W376" s="22" t="n">
        <v>0.3369207084333806</v>
      </c>
      <c r="X376" s="22" t="n">
        <v>0.2306402037444358</v>
      </c>
      <c r="Y376" s="22" t="n">
        <v>0.33250730482097424</v>
      </c>
      <c r="Z376" s="22" t="n">
        <v>0.1661020098494156</v>
      </c>
      <c r="AA376" s="22" t="n">
        <v>0.3047590944294763</v>
      </c>
      <c r="AB376" s="22" t="n">
        <v>0.20353682237999343</v>
      </c>
    </row>
    <row r="377">
      <c r="B377" s="16" t="s">
        <v>137</v>
      </c>
      <c r="C377" s="20" t="n">
        <v>0.6398195507066892</v>
      </c>
      <c r="D377" s="20" t="n">
        <v>-0.6225096124994591</v>
      </c>
      <c r="E377" s="20" t="n">
        <v>-0.37421278418387116</v>
      </c>
      <c r="F377" s="20" t="n">
        <v>-0.38223895565322175</v>
      </c>
      <c r="G377" s="20" t="n">
        <v>0.7894803508418214</v>
      </c>
      <c r="H377" s="20" t="n">
        <v>-0.5038467886690642</v>
      </c>
      <c r="I377" s="20" t="n">
        <v>0.9951796471624631</v>
      </c>
      <c r="J377" s="20" t="n">
        <v>0.8907196107855048</v>
      </c>
      <c r="K377" s="20" t="n">
        <v>-0.5200449399417625</v>
      </c>
      <c r="L377" s="20" t="n">
        <v>-0.557552443141759</v>
      </c>
      <c r="M377" s="20" t="n">
        <v>-0.6273775866647627</v>
      </c>
      <c r="N377" s="20" t="n">
        <v>-0.4986677715398252</v>
      </c>
      <c r="O377" s="20" t="n">
        <v>1.4140556557801145</v>
      </c>
      <c r="P377" s="20" t="n">
        <v>-0.18035393987662257</v>
      </c>
      <c r="Q377" s="20" t="n">
        <v>0.12622794519162134</v>
      </c>
      <c r="R377" s="20" t="n">
        <v>0.023055443622756022</v>
      </c>
      <c r="S377" s="20" t="n">
        <v>-0.04359828959625345</v>
      </c>
      <c r="T377" s="20" t="n">
        <v>-1.550527116272199</v>
      </c>
      <c r="U377" s="20" t="n">
        <v>-0.034579970826805057</v>
      </c>
      <c r="V377" s="20" t="n">
        <v>-0.1951780807688414</v>
      </c>
      <c r="W377" s="20" t="n">
        <v>0.12397510939054915</v>
      </c>
      <c r="X377" s="20" t="n">
        <v>0.021570090253767382</v>
      </c>
      <c r="Y377" s="20" t="n">
        <v>0.12172070391271754</v>
      </c>
      <c r="Z377" s="20" t="n">
        <v>-0.06261695204175119</v>
      </c>
      <c r="AA377" s="20" t="n">
        <v>0.06523857347547674</v>
      </c>
      <c r="AB377" s="20" t="n">
        <v>-0.021741932549507736</v>
      </c>
    </row>
    <row r="378">
      <c r="B378" s="16" t="s">
        <v>138</v>
      </c>
      <c r="C378" s="22" t="n">
        <v>-0.14933046210098433</v>
      </c>
      <c r="D378" s="22" t="n">
        <v>-0.10057493011171365</v>
      </c>
      <c r="E378" s="22" t="n">
        <v>0.12878119762520837</v>
      </c>
      <c r="F378" s="22" t="n">
        <v>0.14425193375618867</v>
      </c>
      <c r="G378" s="22" t="n">
        <v>-0.052548011526994315</v>
      </c>
      <c r="H378" s="22" t="n">
        <v>0.0102029273204578</v>
      </c>
      <c r="I378" s="22" t="n">
        <v>0.02854598482211118</v>
      </c>
      <c r="J378" s="22" t="n">
        <v>0.05932950116841919</v>
      </c>
      <c r="K378" s="22" t="n">
        <v>0.023824405402181656</v>
      </c>
      <c r="L378" s="22" t="n">
        <v>-0.014911227659167317</v>
      </c>
      <c r="M378" s="22" t="n">
        <v>-0.13266799675848417</v>
      </c>
      <c r="N378" s="22" t="n">
        <v>0.008328084402892122</v>
      </c>
      <c r="O378" s="22" t="n">
        <v>0.031235670329912812</v>
      </c>
      <c r="P378" s="22" t="n">
        <v>0.11833161549312346</v>
      </c>
      <c r="Q378" s="22" t="n">
        <v>0.4445764257892981</v>
      </c>
      <c r="R378" s="22" t="n">
        <v>0.3419608211315057</v>
      </c>
      <c r="S378" s="22" t="n">
        <v>0.26567321611597566</v>
      </c>
      <c r="T378" s="22" t="n">
        <v>-1.233907413376349</v>
      </c>
      <c r="U378" s="22" t="n">
        <v>-1.4038438995159734</v>
      </c>
      <c r="V378" s="22" t="n">
        <v>-0.010710333160006948</v>
      </c>
      <c r="W378" s="22" t="n">
        <v>0.31789101946032405</v>
      </c>
      <c r="X378" s="22" t="n">
        <v>0.21195684399822742</v>
      </c>
      <c r="Y378" s="22" t="n">
        <v>0.3136705527443788</v>
      </c>
      <c r="Z378" s="22" t="n">
        <v>0.14566274871139218</v>
      </c>
      <c r="AA378" s="22" t="n">
        <v>0.2833545618309778</v>
      </c>
      <c r="AB378" s="22" t="n">
        <v>0.1834049921951229</v>
      </c>
    </row>
    <row r="379">
      <c r="B379" s="16" t="s">
        <v>139</v>
      </c>
      <c r="C379" s="20" t="n">
        <v>-0.9298413183590555</v>
      </c>
      <c r="D379" s="20" t="n">
        <v>0.42986519881513147</v>
      </c>
      <c r="E379" s="20" t="n">
        <v>0.6399719683546828</v>
      </c>
      <c r="F379" s="20" t="n">
        <v>-0.5378485370320333</v>
      </c>
      <c r="G379" s="20" t="n">
        <v>0.47508869425879374</v>
      </c>
      <c r="H379" s="20" t="n">
        <v>0.5326295964524419</v>
      </c>
      <c r="I379" s="20" t="n">
        <v>0.0752681225983369</v>
      </c>
      <c r="J379" s="20" t="n">
        <v>-0.0603313698495207</v>
      </c>
      <c r="K379" s="20" t="n">
        <v>-0.03400589133957316</v>
      </c>
      <c r="L379" s="20" t="n">
        <v>-0.0034163266502061918</v>
      </c>
      <c r="M379" s="20" t="n">
        <v>-0.021109028159738696</v>
      </c>
      <c r="N379" s="20" t="n">
        <v>0.057374385378930914</v>
      </c>
      <c r="O379" s="20" t="n">
        <v>0.043633151583621216</v>
      </c>
      <c r="P379" s="20" t="n">
        <v>0.13003596752420876</v>
      </c>
      <c r="Q379" s="20" t="n">
        <v>0.4570512931489326</v>
      </c>
      <c r="R379" s="20" t="n">
        <v>-1.1348259502987725</v>
      </c>
      <c r="S379" s="20" t="n">
        <v>0.277792391318669</v>
      </c>
      <c r="T379" s="20" t="n">
        <v>0.29945254107725083</v>
      </c>
      <c r="U379" s="20" t="n">
        <v>0.38702337833908756</v>
      </c>
      <c r="V379" s="20" t="n">
        <v>0.18329883008979564</v>
      </c>
      <c r="W379" s="20" t="n">
        <v>0.5218370422265242</v>
      </c>
      <c r="X379" s="20" t="n">
        <v>0.41219116824516133</v>
      </c>
      <c r="Y379" s="20" t="n">
        <v>0.5155488216584901</v>
      </c>
      <c r="Z379" s="20" t="n">
        <v>0.3647155153268468</v>
      </c>
      <c r="AA379" s="20" t="n">
        <v>-1.0021084844361434</v>
      </c>
      <c r="AB379" s="20" t="n">
        <v>-1.1305473521108382</v>
      </c>
    </row>
    <row r="380">
      <c r="B380" s="16" t="s">
        <v>140</v>
      </c>
      <c r="C380" s="22" t="n">
        <v>-0.14933046210098433</v>
      </c>
      <c r="D380" s="22" t="n">
        <v>-0.10057493011171365</v>
      </c>
      <c r="E380" s="22" t="n">
        <v>0.12878119762520837</v>
      </c>
      <c r="F380" s="22" t="n">
        <v>0.14425193375618867</v>
      </c>
      <c r="G380" s="22" t="n">
        <v>-0.052548011526994315</v>
      </c>
      <c r="H380" s="22" t="n">
        <v>0.0102029273204578</v>
      </c>
      <c r="I380" s="22" t="n">
        <v>0.0752681225983369</v>
      </c>
      <c r="J380" s="22" t="n">
        <v>-0.0603313698495207</v>
      </c>
      <c r="K380" s="22" t="n">
        <v>-0.03400589133957316</v>
      </c>
      <c r="L380" s="22" t="n">
        <v>-0.0034163266502061918</v>
      </c>
      <c r="M380" s="22" t="n">
        <v>-0.021109028159738696</v>
      </c>
      <c r="N380" s="22" t="n">
        <v>0.057374385378930914</v>
      </c>
      <c r="O380" s="22" t="n">
        <v>0.8882341311739387</v>
      </c>
      <c r="P380" s="22" t="n">
        <v>1.0375718235093148</v>
      </c>
      <c r="Q380" s="22" t="n">
        <v>-0.40287580096977615</v>
      </c>
      <c r="R380" s="22" t="n">
        <v>-0.5069738801990757</v>
      </c>
      <c r="S380" s="22" t="n">
        <v>-0.5576158591040458</v>
      </c>
      <c r="T380" s="22" t="n">
        <v>-0.5558047560230521</v>
      </c>
      <c r="U380" s="22" t="n">
        <v>-0.034579970826805057</v>
      </c>
      <c r="V380" s="22" t="n">
        <v>-0.1951780807688414</v>
      </c>
      <c r="W380" s="22" t="n">
        <v>0.12397510939054915</v>
      </c>
      <c r="X380" s="22" t="n">
        <v>0.021570090253767382</v>
      </c>
      <c r="Y380" s="22" t="n">
        <v>0.12172070391271754</v>
      </c>
      <c r="Z380" s="22" t="n">
        <v>-0.06261695204175119</v>
      </c>
      <c r="AA380" s="22" t="n">
        <v>0.06523857347547674</v>
      </c>
      <c r="AB380" s="22" t="n">
        <v>-0.021741932549507736</v>
      </c>
    </row>
    <row r="381">
      <c r="B381" s="16" t="s">
        <v>141</v>
      </c>
      <c r="C381" s="20" t="n">
        <v>-0.14933046210098433</v>
      </c>
      <c r="D381" s="20" t="n">
        <v>-0.10057493011171365</v>
      </c>
      <c r="E381" s="20" t="n">
        <v>0.12878119762520837</v>
      </c>
      <c r="F381" s="20" t="n">
        <v>0.14425193375618867</v>
      </c>
      <c r="G381" s="20" t="n">
        <v>-0.052548011526994315</v>
      </c>
      <c r="H381" s="20" t="n">
        <v>0.0102029273204578</v>
      </c>
      <c r="I381" s="20" t="n">
        <v>0.0752681225983369</v>
      </c>
      <c r="J381" s="20" t="n">
        <v>-0.0603313698495207</v>
      </c>
      <c r="K381" s="20" t="n">
        <v>-0.03400589133957316</v>
      </c>
      <c r="L381" s="20" t="n">
        <v>-0.0034163266502061918</v>
      </c>
      <c r="M381" s="20" t="n">
        <v>-0.021109028159738696</v>
      </c>
      <c r="N381" s="20" t="n">
        <v>0.057374385378930914</v>
      </c>
      <c r="O381" s="20" t="n">
        <v>-0.10723940174670024</v>
      </c>
      <c r="P381" s="20" t="n">
        <v>0.09775409533601226</v>
      </c>
      <c r="Q381" s="20" t="n">
        <v>0.03853323330014086</v>
      </c>
      <c r="R381" s="20" t="n">
        <v>-0.021130062883725237</v>
      </c>
      <c r="S381" s="20" t="n">
        <v>0.03949345218378017</v>
      </c>
      <c r="T381" s="20" t="n">
        <v>-0.031099665914025132</v>
      </c>
      <c r="U381" s="20" t="n">
        <v>-0.0208898801972196</v>
      </c>
      <c r="V381" s="20" t="n">
        <v>0.03560815370624701</v>
      </c>
      <c r="W381" s="20" t="n">
        <v>-0.007324216009036155</v>
      </c>
      <c r="X381" s="20" t="n">
        <v>0.10028145687468909</v>
      </c>
      <c r="Y381" s="20" t="n">
        <v>0.16295818047649863</v>
      </c>
      <c r="Z381" s="20" t="n">
        <v>-0.13804024648797705</v>
      </c>
      <c r="AA381" s="20" t="n">
        <v>-0.07689984545408579</v>
      </c>
      <c r="AB381" s="20" t="n">
        <v>-0.050506610292802234</v>
      </c>
    </row>
    <row r="382">
      <c r="B382" s="16" t="s">
        <v>142</v>
      </c>
      <c r="C382" s="22" t="n">
        <v>0.0029518386954101306</v>
      </c>
      <c r="D382" s="22" t="n">
        <v>0.12972489702652623</v>
      </c>
      <c r="E382" s="22" t="n">
        <v>-0.977508907871801</v>
      </c>
      <c r="F382" s="22" t="n">
        <v>0.10940961404508753</v>
      </c>
      <c r="G382" s="22" t="n">
        <v>0.2349817434972461</v>
      </c>
      <c r="H382" s="22" t="n">
        <v>0.1030486909982341</v>
      </c>
      <c r="I382" s="22" t="n">
        <v>-0.6769424095513991</v>
      </c>
      <c r="J382" s="22" t="n">
        <v>-0.6700400212032779</v>
      </c>
      <c r="K382" s="22" t="n">
        <v>0.7263323037388365</v>
      </c>
      <c r="L382" s="22" t="n">
        <v>0.7552049228968973</v>
      </c>
      <c r="M382" s="22" t="n">
        <v>0.6705030288489978</v>
      </c>
      <c r="N382" s="22" t="n">
        <v>-0.6556037306533333</v>
      </c>
      <c r="O382" s="22" t="n">
        <v>0.4032344196996245</v>
      </c>
      <c r="P382" s="22" t="n">
        <v>-1.1346612984010713</v>
      </c>
      <c r="Q382" s="22" t="n">
        <v>-0.8909029208569914</v>
      </c>
      <c r="R382" s="22" t="n">
        <v>0.4934287403386944</v>
      </c>
      <c r="S382" s="22" t="n">
        <v>0.5385078529231156</v>
      </c>
      <c r="T382" s="22" t="n">
        <v>0.4797711656518575</v>
      </c>
      <c r="U382" s="22" t="n">
        <v>0.3689753048612954</v>
      </c>
      <c r="V382" s="22" t="n">
        <v>-1.2465706962669094</v>
      </c>
      <c r="W382" s="22" t="n">
        <v>-0.9812682652251692</v>
      </c>
      <c r="X382" s="22" t="n">
        <v>0.46149670613720967</v>
      </c>
      <c r="Y382" s="22" t="n">
        <v>0.5271390445753446</v>
      </c>
      <c r="Z382" s="22" t="n">
        <v>0.2571227706032737</v>
      </c>
      <c r="AA382" s="22" t="n">
        <v>0.33692527395376004</v>
      </c>
      <c r="AB382" s="22" t="n">
        <v>0.33871268201433136</v>
      </c>
    </row>
    <row r="383">
      <c r="B383" s="16" t="s">
        <v>143</v>
      </c>
      <c r="C383" s="20" t="n">
        <v>-0.1937344283029511</v>
      </c>
      <c r="D383" s="20" t="n">
        <v>1.2349536414448814</v>
      </c>
      <c r="E383" s="20" t="n">
        <v>0.08761173983377085</v>
      </c>
      <c r="F383" s="20" t="n">
        <v>0.0071153519726745995</v>
      </c>
      <c r="G383" s="20" t="n">
        <v>-1.3880398913626264</v>
      </c>
      <c r="H383" s="20" t="n">
        <v>1.1915805348154989</v>
      </c>
      <c r="I383" s="20" t="n">
        <v>0.4625429926522029</v>
      </c>
      <c r="J383" s="20" t="n">
        <v>0.508017520470109</v>
      </c>
      <c r="K383" s="20" t="n">
        <v>0.4619619934024304</v>
      </c>
      <c r="L383" s="20" t="n">
        <v>0.42223698695607514</v>
      </c>
      <c r="M383" s="20" t="n">
        <v>-1.185146658906596</v>
      </c>
      <c r="N383" s="20" t="n">
        <v>-1.0050059424181108</v>
      </c>
      <c r="O383" s="20" t="n">
        <v>1.3792909031309057</v>
      </c>
      <c r="P383" s="20" t="n">
        <v>1.5011741640664737</v>
      </c>
      <c r="Q383" s="20" t="n">
        <v>-1.3518502074491485</v>
      </c>
      <c r="R383" s="20" t="n">
        <v>-0.011987508172140879</v>
      </c>
      <c r="S383" s="20" t="n">
        <v>-1.64781848315371</v>
      </c>
      <c r="T383" s="20" t="n">
        <v>-0.06436607514234838</v>
      </c>
      <c r="U383" s="20" t="n">
        <v>1.2553019543598951</v>
      </c>
      <c r="V383" s="20" t="n">
        <v>1.1812564132890688</v>
      </c>
      <c r="W383" s="20" t="n">
        <v>-1.4867076922377687</v>
      </c>
      <c r="X383" s="20" t="n">
        <v>-0.2423651394280832</v>
      </c>
      <c r="Y383" s="20" t="n">
        <v>-1.6438374115823786</v>
      </c>
      <c r="Z383" s="20" t="n">
        <v>-0.3513573689834292</v>
      </c>
      <c r="AA383" s="20" t="n">
        <v>1.2777228768688889</v>
      </c>
      <c r="AB383" s="20" t="n">
        <v>-0.3061393480003444</v>
      </c>
    </row>
    <row r="384">
      <c r="B384" s="16" t="s">
        <v>144</v>
      </c>
      <c r="C384" s="22" t="n">
        <v>-0.9453071726384582</v>
      </c>
      <c r="D384" s="22" t="n">
        <v>0.45482592824124063</v>
      </c>
      <c r="E384" s="22" t="n">
        <v>-1.8791339690187792</v>
      </c>
      <c r="F384" s="22" t="n">
        <v>0.5709248709286232</v>
      </c>
      <c r="G384" s="22" t="n">
        <v>0.5291410454675187</v>
      </c>
      <c r="H384" s="22" t="n">
        <v>0.49022579928631393</v>
      </c>
      <c r="I384" s="22" t="n">
        <v>0.0752681225983369</v>
      </c>
      <c r="J384" s="22" t="n">
        <v>-0.0603313698495207</v>
      </c>
      <c r="K384" s="22" t="n">
        <v>-0.03400589133957316</v>
      </c>
      <c r="L384" s="22" t="n">
        <v>-0.0034163266502061918</v>
      </c>
      <c r="M384" s="22" t="n">
        <v>-0.021109028159738696</v>
      </c>
      <c r="N384" s="22" t="n">
        <v>0.057374385378930914</v>
      </c>
      <c r="O384" s="22" t="n">
        <v>-0.10723940174670024</v>
      </c>
      <c r="P384" s="22" t="n">
        <v>0.09775409533601226</v>
      </c>
      <c r="Q384" s="22" t="n">
        <v>0.03853323330014086</v>
      </c>
      <c r="R384" s="22" t="n">
        <v>-0.021130062883725237</v>
      </c>
      <c r="S384" s="22" t="n">
        <v>0.03949345218378017</v>
      </c>
      <c r="T384" s="22" t="n">
        <v>-0.031099665914025132</v>
      </c>
      <c r="U384" s="22" t="n">
        <v>-0.869628750334098</v>
      </c>
      <c r="V384" s="22" t="n">
        <v>0.468859147955963</v>
      </c>
      <c r="W384" s="22" t="n">
        <v>-1.8616867952305198</v>
      </c>
      <c r="X384" s="22" t="n">
        <v>0.7069142438044795</v>
      </c>
      <c r="Y384" s="22" t="n">
        <v>0.8126916043793155</v>
      </c>
      <c r="Z384" s="22" t="n">
        <v>0.6871372845689048</v>
      </c>
      <c r="AA384" s="22" t="n">
        <v>-0.6644599156545337</v>
      </c>
      <c r="AB384" s="22" t="n">
        <v>0.7167351028925211</v>
      </c>
    </row>
    <row r="385">
      <c r="B385" s="16" t="s">
        <v>145</v>
      </c>
      <c r="C385" s="20" t="n">
        <v>-0.13634445897249495</v>
      </c>
      <c r="D385" s="20" t="n">
        <v>-0.007415483068035966</v>
      </c>
      <c r="E385" s="20" t="n">
        <v>0.1430238636058748</v>
      </c>
      <c r="F385" s="20" t="n">
        <v>-0.028927927272565213</v>
      </c>
      <c r="G385" s="20" t="n">
        <v>0.09856616247832739</v>
      </c>
      <c r="H385" s="20" t="n">
        <v>-0.03201988332182337</v>
      </c>
      <c r="I385" s="20" t="n">
        <v>0.0752681225983369</v>
      </c>
      <c r="J385" s="20" t="n">
        <v>-0.0603313698495207</v>
      </c>
      <c r="K385" s="20" t="n">
        <v>-0.03400589133957316</v>
      </c>
      <c r="L385" s="20" t="n">
        <v>-0.0034163266502061918</v>
      </c>
      <c r="M385" s="20" t="n">
        <v>-0.021109028159738696</v>
      </c>
      <c r="N385" s="20" t="n">
        <v>0.057374385378930914</v>
      </c>
      <c r="O385" s="20" t="n">
        <v>-0.10723940174670024</v>
      </c>
      <c r="P385" s="20" t="n">
        <v>0.09775409533601226</v>
      </c>
      <c r="Q385" s="20" t="n">
        <v>0.03853323330014086</v>
      </c>
      <c r="R385" s="20" t="n">
        <v>-0.021130062883725237</v>
      </c>
      <c r="S385" s="20" t="n">
        <v>0.03949345218378017</v>
      </c>
      <c r="T385" s="20" t="n">
        <v>-0.031099665914025132</v>
      </c>
      <c r="U385" s="20" t="n">
        <v>0.563832971143787</v>
      </c>
      <c r="V385" s="20" t="n">
        <v>0.5605188284478734</v>
      </c>
      <c r="W385" s="20" t="n">
        <v>0.5444715993424128</v>
      </c>
      <c r="X385" s="20" t="n">
        <v>-0.8830202958822821</v>
      </c>
      <c r="Y385" s="20" t="n">
        <v>-0.7902964635549605</v>
      </c>
      <c r="Z385" s="20" t="n">
        <v>0.4546283347382003</v>
      </c>
      <c r="AA385" s="20" t="n">
        <v>0.5437583026705546</v>
      </c>
      <c r="AB385" s="20" t="n">
        <v>-0.9964627690550163</v>
      </c>
    </row>
    <row r="386">
      <c r="B386" s="16" t="s">
        <v>146</v>
      </c>
      <c r="C386" s="22" t="n">
        <v>-0.13634445897249495</v>
      </c>
      <c r="D386" s="22" t="n">
        <v>-0.007415483068035966</v>
      </c>
      <c r="E386" s="22" t="n">
        <v>0.1430238636058748</v>
      </c>
      <c r="F386" s="22" t="n">
        <v>-0.028927927272565213</v>
      </c>
      <c r="G386" s="22" t="n">
        <v>0.09856616247832739</v>
      </c>
      <c r="H386" s="22" t="n">
        <v>-0.03201988332182337</v>
      </c>
      <c r="I386" s="22" t="n">
        <v>0.0752681225983369</v>
      </c>
      <c r="J386" s="22" t="n">
        <v>-0.0603313698495207</v>
      </c>
      <c r="K386" s="22" t="n">
        <v>-0.03400589133957316</v>
      </c>
      <c r="L386" s="22" t="n">
        <v>-0.0034163266502061918</v>
      </c>
      <c r="M386" s="22" t="n">
        <v>-0.021109028159738696</v>
      </c>
      <c r="N386" s="22" t="n">
        <v>0.057374385378930914</v>
      </c>
      <c r="O386" s="22" t="n">
        <v>-0.10723940174670024</v>
      </c>
      <c r="P386" s="22" t="n">
        <v>0.09775409533601226</v>
      </c>
      <c r="Q386" s="22" t="n">
        <v>0.03853323330014086</v>
      </c>
      <c r="R386" s="22" t="n">
        <v>-0.021130062883725237</v>
      </c>
      <c r="S386" s="22" t="n">
        <v>0.03949345218378017</v>
      </c>
      <c r="T386" s="22" t="n">
        <v>-0.031099665914025132</v>
      </c>
      <c r="U386" s="22" t="n">
        <v>-0.09615323139494104</v>
      </c>
      <c r="V386" s="22" t="n">
        <v>1.381711220833259</v>
      </c>
      <c r="W386" s="22" t="n">
        <v>1.4077242393077598</v>
      </c>
      <c r="X386" s="22" t="n">
        <v>-1.5605335563568958</v>
      </c>
      <c r="Y386" s="22" t="n">
        <v>-1.4352520599182035</v>
      </c>
      <c r="Z386" s="22" t="n">
        <v>-1.6318779018110217</v>
      </c>
      <c r="AA386" s="22" t="n">
        <v>-1.1879333611697351E-4</v>
      </c>
      <c r="AB386" s="22" t="n">
        <v>1.4464971108996834</v>
      </c>
    </row>
    <row r="387">
      <c r="B387" s="16" t="s">
        <v>147</v>
      </c>
      <c r="C387" s="20" t="n">
        <v>-0.13634445897249495</v>
      </c>
      <c r="D387" s="20" t="n">
        <v>-0.007415483068035966</v>
      </c>
      <c r="E387" s="20" t="n">
        <v>0.1430238636058748</v>
      </c>
      <c r="F387" s="20" t="n">
        <v>-0.028927927272565213</v>
      </c>
      <c r="G387" s="20" t="n">
        <v>0.09856616247832739</v>
      </c>
      <c r="H387" s="20" t="n">
        <v>-0.03201988332182337</v>
      </c>
      <c r="I387" s="20" t="n">
        <v>0.0752681225983369</v>
      </c>
      <c r="J387" s="20" t="n">
        <v>-0.0603313698495207</v>
      </c>
      <c r="K387" s="20" t="n">
        <v>-0.03400589133957316</v>
      </c>
      <c r="L387" s="20" t="n">
        <v>-0.0034163266502061918</v>
      </c>
      <c r="M387" s="20" t="n">
        <v>-0.021109028159738696</v>
      </c>
      <c r="N387" s="20" t="n">
        <v>0.057374385378930914</v>
      </c>
      <c r="O387" s="20" t="n">
        <v>-0.10723940174670024</v>
      </c>
      <c r="P387" s="20" t="n">
        <v>0.09775409533601226</v>
      </c>
      <c r="Q387" s="20" t="n">
        <v>0.03853323330014086</v>
      </c>
      <c r="R387" s="20" t="n">
        <v>-0.021130062883725237</v>
      </c>
      <c r="S387" s="20" t="n">
        <v>0.03949345218378017</v>
      </c>
      <c r="T387" s="20" t="n">
        <v>-0.031099665914025132</v>
      </c>
      <c r="U387" s="20" t="n">
        <v>-0.0208898801972196</v>
      </c>
      <c r="V387" s="20" t="n">
        <v>0.03560815370624701</v>
      </c>
      <c r="W387" s="20" t="n">
        <v>-0.007324216009036155</v>
      </c>
      <c r="X387" s="20" t="n">
        <v>0.10028145687468909</v>
      </c>
      <c r="Y387" s="20" t="n">
        <v>0.16295818047649863</v>
      </c>
      <c r="Z387" s="20" t="n">
        <v>-0.13804024648797705</v>
      </c>
      <c r="AA387" s="20" t="n">
        <v>-0.07689984545408579</v>
      </c>
      <c r="AB387" s="20" t="n">
        <v>-0.050506610292802234</v>
      </c>
    </row>
    <row r="388">
      <c r="B388" s="16" t="s">
        <v>148</v>
      </c>
      <c r="C388" s="22" t="n">
        <v>-0.14283746053673965</v>
      </c>
      <c r="D388" s="22" t="n">
        <v>-0.053995206589874736</v>
      </c>
      <c r="E388" s="22" t="n">
        <v>0.13590253061554167</v>
      </c>
      <c r="F388" s="22" t="n">
        <v>0.05766200324181174</v>
      </c>
      <c r="G388" s="22" t="n">
        <v>0.02300907547566658</v>
      </c>
      <c r="H388" s="22" t="n">
        <v>-0.010908478000682731</v>
      </c>
      <c r="I388" s="22" t="n">
        <v>-0.1910278928173645</v>
      </c>
      <c r="J388" s="22" t="n">
        <v>-0.16767705986994214</v>
      </c>
      <c r="K388" s="22" t="n">
        <v>-0.19784433286360142</v>
      </c>
      <c r="L388" s="22" t="n">
        <v>-0.2360794082098978</v>
      </c>
      <c r="M388" s="22" t="n">
        <v>1.1167131324920851</v>
      </c>
      <c r="N388" s="22" t="n">
        <v>-0.19831186075108653</v>
      </c>
      <c r="O388" s="22" t="n">
        <v>-0.2147739695250689</v>
      </c>
      <c r="P388" s="22" t="n">
        <v>-0.11392390229940562</v>
      </c>
      <c r="Q388" s="22" t="n">
        <v>0.19703117336438775</v>
      </c>
      <c r="R388" s="22" t="n">
        <v>0.09398253008750916</v>
      </c>
      <c r="S388" s="22" t="n">
        <v>0.0251861473364033</v>
      </c>
      <c r="T388" s="22" t="n">
        <v>0.04084444934531639</v>
      </c>
      <c r="U388" s="22" t="n">
        <v>-0.034579970826805057</v>
      </c>
      <c r="V388" s="22" t="n">
        <v>-0.1951780807688414</v>
      </c>
      <c r="W388" s="22" t="n">
        <v>0.12397510939054915</v>
      </c>
      <c r="X388" s="22" t="n">
        <v>0.021570090253767382</v>
      </c>
      <c r="Y388" s="22" t="n">
        <v>0.12172070391271754</v>
      </c>
      <c r="Z388" s="22" t="n">
        <v>-0.06261695204175119</v>
      </c>
      <c r="AA388" s="22" t="n">
        <v>0.06523857347547674</v>
      </c>
      <c r="AB388" s="22" t="n">
        <v>-0.021741932549507736</v>
      </c>
    </row>
    <row r="389">
      <c r="B389" s="16" t="s">
        <v>149</v>
      </c>
      <c r="C389" s="20" t="n">
        <v>0.2948641333252655</v>
      </c>
      <c r="D389" s="20" t="n">
        <v>0.41711920477228126</v>
      </c>
      <c r="E389" s="20" t="n">
        <v>-0.7005439693837523</v>
      </c>
      <c r="F389" s="20" t="n">
        <v>0.399312718402992</v>
      </c>
      <c r="G389" s="20" t="n">
        <v>-0.8403474268255843</v>
      </c>
      <c r="H389" s="20" t="n">
        <v>0.3861012783408745</v>
      </c>
      <c r="I389" s="20" t="n">
        <v>0.2896912527889529</v>
      </c>
      <c r="J389" s="20" t="n">
        <v>0.1613500884138076</v>
      </c>
      <c r="K389" s="20" t="n">
        <v>0.1824629583948924</v>
      </c>
      <c r="L389" s="20" t="n">
        <v>0.2125637074143058</v>
      </c>
      <c r="M389" s="20" t="n">
        <v>0.17579343894271926</v>
      </c>
      <c r="N389" s="20" t="n">
        <v>-1.1625995865960506</v>
      </c>
      <c r="O389" s="20" t="n">
        <v>-0.10723940174670024</v>
      </c>
      <c r="P389" s="20" t="n">
        <v>0.09775409533601226</v>
      </c>
      <c r="Q389" s="20" t="n">
        <v>0.03853323330014086</v>
      </c>
      <c r="R389" s="20" t="n">
        <v>-0.021130062883725237</v>
      </c>
      <c r="S389" s="20" t="n">
        <v>0.03949345218378017</v>
      </c>
      <c r="T389" s="20" t="n">
        <v>-0.031099665914025132</v>
      </c>
      <c r="U389" s="20" t="n">
        <v>-0.0208898801972196</v>
      </c>
      <c r="V389" s="20" t="n">
        <v>0.03560815370624701</v>
      </c>
      <c r="W389" s="20" t="n">
        <v>-0.007324216009036155</v>
      </c>
      <c r="X389" s="20" t="n">
        <v>0.10028145687468909</v>
      </c>
      <c r="Y389" s="20" t="n">
        <v>0.16295818047649863</v>
      </c>
      <c r="Z389" s="20" t="n">
        <v>-0.13804024648797705</v>
      </c>
      <c r="AA389" s="20" t="n">
        <v>-0.07689984545408579</v>
      </c>
      <c r="AB389" s="20" t="n">
        <v>-0.050506610292802234</v>
      </c>
    </row>
    <row r="390">
      <c r="B390" s="16" t="s">
        <v>150</v>
      </c>
      <c r="C390" s="22" t="n">
        <v>-0.14283746053673965</v>
      </c>
      <c r="D390" s="22" t="n">
        <v>-0.053995206589874736</v>
      </c>
      <c r="E390" s="22" t="n">
        <v>0.13590253061554167</v>
      </c>
      <c r="F390" s="22" t="n">
        <v>0.05766200324181174</v>
      </c>
      <c r="G390" s="22" t="n">
        <v>0.02300907547566658</v>
      </c>
      <c r="H390" s="22" t="n">
        <v>-0.010908478000682731</v>
      </c>
      <c r="I390" s="22" t="n">
        <v>0.02854598482211118</v>
      </c>
      <c r="J390" s="22" t="n">
        <v>0.05932950116841919</v>
      </c>
      <c r="K390" s="22" t="n">
        <v>0.023824405402181656</v>
      </c>
      <c r="L390" s="22" t="n">
        <v>-0.014911227659167317</v>
      </c>
      <c r="M390" s="22" t="n">
        <v>-0.13266799675848417</v>
      </c>
      <c r="N390" s="22" t="n">
        <v>0.008328084402892122</v>
      </c>
      <c r="O390" s="22" t="n">
        <v>-0.2147739695250689</v>
      </c>
      <c r="P390" s="22" t="n">
        <v>-0.11392390229940562</v>
      </c>
      <c r="Q390" s="22" t="n">
        <v>0.19703117336438775</v>
      </c>
      <c r="R390" s="22" t="n">
        <v>0.09398253008750916</v>
      </c>
      <c r="S390" s="22" t="n">
        <v>0.0251861473364033</v>
      </c>
      <c r="T390" s="22" t="n">
        <v>0.04084444934531639</v>
      </c>
      <c r="U390" s="22" t="n">
        <v>-0.034579970826805057</v>
      </c>
      <c r="V390" s="22" t="n">
        <v>-0.1951780807688414</v>
      </c>
      <c r="W390" s="22" t="n">
        <v>0.12397510939054915</v>
      </c>
      <c r="X390" s="22" t="n">
        <v>0.021570090253767382</v>
      </c>
      <c r="Y390" s="22" t="n">
        <v>0.12172070391271754</v>
      </c>
      <c r="Z390" s="22" t="n">
        <v>-0.06261695204175119</v>
      </c>
      <c r="AA390" s="22" t="n">
        <v>0.06523857347547674</v>
      </c>
      <c r="AB390" s="22" t="n">
        <v>-0.021741932549507736</v>
      </c>
    </row>
    <row r="391">
      <c r="B391" s="16" t="s">
        <v>151</v>
      </c>
      <c r="C391" s="20" t="n">
        <v>-0.14283746053673965</v>
      </c>
      <c r="D391" s="20" t="n">
        <v>-0.053995206589874736</v>
      </c>
      <c r="E391" s="20" t="n">
        <v>0.13590253061554167</v>
      </c>
      <c r="F391" s="20" t="n">
        <v>0.05766200324181174</v>
      </c>
      <c r="G391" s="20" t="n">
        <v>0.02300907547566658</v>
      </c>
      <c r="H391" s="20" t="n">
        <v>-0.010908478000682731</v>
      </c>
      <c r="I391" s="20" t="n">
        <v>0.02854598482211118</v>
      </c>
      <c r="J391" s="20" t="n">
        <v>0.05932950116841919</v>
      </c>
      <c r="K391" s="20" t="n">
        <v>0.023824405402181656</v>
      </c>
      <c r="L391" s="20" t="n">
        <v>-0.014911227659167317</v>
      </c>
      <c r="M391" s="20" t="n">
        <v>-0.13266799675848417</v>
      </c>
      <c r="N391" s="20" t="n">
        <v>0.008328084402892122</v>
      </c>
      <c r="O391" s="20" t="n">
        <v>-0.2147739695250689</v>
      </c>
      <c r="P391" s="20" t="n">
        <v>-0.11392390229940562</v>
      </c>
      <c r="Q391" s="20" t="n">
        <v>0.19703117336438775</v>
      </c>
      <c r="R391" s="20" t="n">
        <v>0.09398253008750916</v>
      </c>
      <c r="S391" s="20" t="n">
        <v>0.0251861473364033</v>
      </c>
      <c r="T391" s="20" t="n">
        <v>0.04084444934531639</v>
      </c>
      <c r="U391" s="20" t="n">
        <v>-0.034579970826805057</v>
      </c>
      <c r="V391" s="20" t="n">
        <v>-0.1951780807688414</v>
      </c>
      <c r="W391" s="20" t="n">
        <v>0.12397510939054915</v>
      </c>
      <c r="X391" s="20" t="n">
        <v>0.021570090253767382</v>
      </c>
      <c r="Y391" s="20" t="n">
        <v>0.12172070391271754</v>
      </c>
      <c r="Z391" s="20" t="n">
        <v>-0.06261695204175119</v>
      </c>
      <c r="AA391" s="20" t="n">
        <v>0.06523857347547674</v>
      </c>
      <c r="AB391" s="20" t="n">
        <v>-0.021741932549507736</v>
      </c>
    </row>
    <row r="392">
      <c r="B392" s="16" t="s">
        <v>152</v>
      </c>
      <c r="C392" s="22" t="n">
        <v>0.9317318453365444</v>
      </c>
      <c r="D392" s="22" t="n">
        <v>-0.33511530475370427</v>
      </c>
      <c r="E392" s="22" t="n">
        <v>-0.09724784569582243</v>
      </c>
      <c r="F392" s="22" t="n">
        <v>-0.09233585129531735</v>
      </c>
      <c r="G392" s="22" t="n">
        <v>-0.28584881948100893</v>
      </c>
      <c r="H392" s="22" t="n">
        <v>-0.2207942013264239</v>
      </c>
      <c r="I392" s="22" t="n">
        <v>-0.18587714536850486</v>
      </c>
      <c r="J392" s="22" t="n">
        <v>-0.1623519570949091</v>
      </c>
      <c r="K392" s="22" t="n">
        <v>-0.19264444433228392</v>
      </c>
      <c r="L392" s="22" t="n">
        <v>-0.2308912617236793</v>
      </c>
      <c r="M392" s="22" t="n">
        <v>-0.32957046386094213</v>
      </c>
      <c r="N392" s="22" t="n">
        <v>1.2283020563778737</v>
      </c>
      <c r="O392" s="22" t="n">
        <v>-1.4900593871969023</v>
      </c>
      <c r="P392" s="22" t="n">
        <v>0.39643965070575804</v>
      </c>
      <c r="Q392" s="22" t="n">
        <v>0.3568817138978176</v>
      </c>
      <c r="R392" s="22" t="n">
        <v>0.29777531462502443</v>
      </c>
      <c r="S392" s="22" t="n">
        <v>0.34876495789600914</v>
      </c>
      <c r="T392" s="22" t="n">
        <v>0.28552003698182493</v>
      </c>
      <c r="U392" s="22" t="n">
        <v>0.5500368048411426</v>
      </c>
      <c r="V392" s="22" t="n">
        <v>-1.0840302484185231</v>
      </c>
      <c r="W392" s="22" t="n">
        <v>-0.8104027384529482</v>
      </c>
      <c r="X392" s="22" t="n">
        <v>-0.8958026263925813</v>
      </c>
      <c r="Y392" s="22" t="n">
        <v>0.6962722117438802</v>
      </c>
      <c r="Z392" s="22" t="n">
        <v>0.44064469395830497</v>
      </c>
      <c r="AA392" s="22" t="n">
        <v>0.5291142657409543</v>
      </c>
      <c r="AB392" s="22" t="n">
        <v>0.5194742159677849</v>
      </c>
    </row>
    <row r="393">
      <c r="B393" s="16" t="s">
        <v>153</v>
      </c>
      <c r="C393" s="20" t="n">
        <v>-0.14283746053673965</v>
      </c>
      <c r="D393" s="20" t="n">
        <v>-0.053995206589874736</v>
      </c>
      <c r="E393" s="20" t="n">
        <v>0.13590253061554167</v>
      </c>
      <c r="F393" s="20" t="n">
        <v>0.05766200324181174</v>
      </c>
      <c r="G393" s="20" t="n">
        <v>0.02300907547566658</v>
      </c>
      <c r="H393" s="20" t="n">
        <v>-0.010908478000682731</v>
      </c>
      <c r="I393" s="20" t="n">
        <v>-2.1323710258922346</v>
      </c>
      <c r="J393" s="20" t="n">
        <v>-0.6184151077873292</v>
      </c>
      <c r="K393" s="20" t="n">
        <v>0.7767433111020103</v>
      </c>
      <c r="L393" s="20" t="n">
        <v>0.8055020954502707</v>
      </c>
      <c r="M393" s="20" t="n">
        <v>0.7163574403779779</v>
      </c>
      <c r="N393" s="20" t="n">
        <v>0.8131560622939985</v>
      </c>
      <c r="O393" s="20" t="n">
        <v>-0.2147739695250689</v>
      </c>
      <c r="P393" s="20" t="n">
        <v>-0.11392390229940562</v>
      </c>
      <c r="Q393" s="20" t="n">
        <v>0.19703117336438775</v>
      </c>
      <c r="R393" s="20" t="n">
        <v>0.09398253008750916</v>
      </c>
      <c r="S393" s="20" t="n">
        <v>0.0251861473364033</v>
      </c>
      <c r="T393" s="20" t="n">
        <v>0.04084444934531639</v>
      </c>
      <c r="U393" s="20" t="n">
        <v>-1.0002886238278732</v>
      </c>
      <c r="V393" s="20" t="n">
        <v>-1.0621029486580749</v>
      </c>
      <c r="W393" s="20" t="n">
        <v>-0.7873523551553941</v>
      </c>
      <c r="X393" s="20" t="n">
        <v>0.6518834598816696</v>
      </c>
      <c r="Y393" s="20" t="n">
        <v>0.7190888934070059</v>
      </c>
      <c r="Z393" s="20" t="n">
        <v>0.4654024713564171</v>
      </c>
      <c r="AA393" s="20" t="n">
        <v>0.555041262309261</v>
      </c>
      <c r="AB393" s="20" t="n">
        <v>0.5438596067589619</v>
      </c>
    </row>
    <row r="394">
      <c r="B394" s="16" t="s">
        <v>154</v>
      </c>
      <c r="C394" s="22" t="n">
        <v>-0.13634445897249495</v>
      </c>
      <c r="D394" s="22" t="n">
        <v>-0.007415483068035966</v>
      </c>
      <c r="E394" s="22" t="n">
        <v>0.1430238636058748</v>
      </c>
      <c r="F394" s="22" t="n">
        <v>-0.028927927272565213</v>
      </c>
      <c r="G394" s="22" t="n">
        <v>0.09856616247832739</v>
      </c>
      <c r="H394" s="22" t="n">
        <v>-0.03201988332182337</v>
      </c>
      <c r="I394" s="22" t="n">
        <v>0.02854598482211118</v>
      </c>
      <c r="J394" s="22" t="n">
        <v>0.05932950116841919</v>
      </c>
      <c r="K394" s="22" t="n">
        <v>0.023824405402181656</v>
      </c>
      <c r="L394" s="22" t="n">
        <v>-0.014911227659167317</v>
      </c>
      <c r="M394" s="22" t="n">
        <v>-0.13266799675848417</v>
      </c>
      <c r="N394" s="22" t="n">
        <v>0.008328084402892122</v>
      </c>
      <c r="O394" s="22" t="n">
        <v>-0.10723940174670024</v>
      </c>
      <c r="P394" s="22" t="n">
        <v>0.09775409533601226</v>
      </c>
      <c r="Q394" s="22" t="n">
        <v>0.03853323330014086</v>
      </c>
      <c r="R394" s="22" t="n">
        <v>-0.021130062883725237</v>
      </c>
      <c r="S394" s="22" t="n">
        <v>0.03949345218378017</v>
      </c>
      <c r="T394" s="22" t="n">
        <v>-0.031099665914025132</v>
      </c>
      <c r="U394" s="22" t="n">
        <v>-0.034579970826805057</v>
      </c>
      <c r="V394" s="22" t="n">
        <v>-0.1951780807688414</v>
      </c>
      <c r="W394" s="22" t="n">
        <v>0.12397510939054915</v>
      </c>
      <c r="X394" s="22" t="n">
        <v>0.021570090253767382</v>
      </c>
      <c r="Y394" s="22" t="n">
        <v>0.12172070391271754</v>
      </c>
      <c r="Z394" s="22" t="n">
        <v>-0.06261695204175119</v>
      </c>
      <c r="AA394" s="22" t="n">
        <v>0.06523857347547674</v>
      </c>
      <c r="AB394" s="22" t="n">
        <v>-0.021741932549507736</v>
      </c>
    </row>
    <row r="395">
      <c r="B395" s="16" t="s">
        <v>155</v>
      </c>
      <c r="C395" s="20" t="n">
        <v>0.45611928683681735</v>
      </c>
      <c r="D395" s="20" t="n">
        <v>0.5758785789625732</v>
      </c>
      <c r="E395" s="20" t="n">
        <v>0.7051505295023671</v>
      </c>
      <c r="F395" s="20" t="n">
        <v>-0.6577130787543886</v>
      </c>
      <c r="G395" s="20" t="n">
        <v>-0.6824271100127296</v>
      </c>
      <c r="H395" s="20" t="n">
        <v>0.5424622445059193</v>
      </c>
      <c r="I395" s="20" t="n">
        <v>-0.6321619235120162</v>
      </c>
      <c r="J395" s="20" t="n">
        <v>-0.6237436937589103</v>
      </c>
      <c r="K395" s="20" t="n">
        <v>-0.6431870350166305</v>
      </c>
      <c r="L395" s="20" t="n">
        <v>0.800310555351817</v>
      </c>
      <c r="M395" s="20" t="n">
        <v>0.7116244702315729</v>
      </c>
      <c r="N395" s="20" t="n">
        <v>0.8083055473666801</v>
      </c>
      <c r="O395" s="20" t="n">
        <v>0.6575721944788083</v>
      </c>
      <c r="P395" s="20" t="n">
        <v>0.8198059360679318</v>
      </c>
      <c r="Q395" s="20" t="n">
        <v>0.8081188469238434</v>
      </c>
      <c r="R395" s="20" t="n">
        <v>-0.7394816506436601</v>
      </c>
      <c r="S395" s="20" t="n">
        <v>-0.7830997591151613</v>
      </c>
      <c r="T395" s="20" t="n">
        <v>-0.7866460851164163</v>
      </c>
      <c r="U395" s="20" t="n">
        <v>-0.20977580266577078</v>
      </c>
      <c r="V395" s="20" t="n">
        <v>-0.35245286845946355</v>
      </c>
      <c r="W395" s="20" t="n">
        <v>-0.0413550579768602</v>
      </c>
      <c r="X395" s="20" t="n">
        <v>-0.1407511646127538</v>
      </c>
      <c r="Y395" s="20" t="n">
        <v>-0.04193322537069475</v>
      </c>
      <c r="Z395" s="20" t="n">
        <v>1.266657478039939</v>
      </c>
      <c r="AA395" s="20" t="n">
        <v>-0.12072426395930286</v>
      </c>
      <c r="AB395" s="20" t="n">
        <v>-0.19664751606111885</v>
      </c>
    </row>
    <row r="396">
      <c r="B396" s="16" t="s">
        <v>156</v>
      </c>
      <c r="C396" s="22" t="n">
        <v>-0.13634445897249495</v>
      </c>
      <c r="D396" s="22" t="n">
        <v>-0.007415483068035966</v>
      </c>
      <c r="E396" s="22" t="n">
        <v>0.1430238636058748</v>
      </c>
      <c r="F396" s="22" t="n">
        <v>-0.028927927272565213</v>
      </c>
      <c r="G396" s="22" t="n">
        <v>0.09856616247832739</v>
      </c>
      <c r="H396" s="22" t="n">
        <v>-0.03201988332182337</v>
      </c>
      <c r="I396" s="22" t="n">
        <v>-0.6321619235120162</v>
      </c>
      <c r="J396" s="22" t="n">
        <v>-0.6237436937589103</v>
      </c>
      <c r="K396" s="22" t="n">
        <v>-0.6431870350166305</v>
      </c>
      <c r="L396" s="22" t="n">
        <v>0.800310555351817</v>
      </c>
      <c r="M396" s="22" t="n">
        <v>0.7116244702315729</v>
      </c>
      <c r="N396" s="22" t="n">
        <v>0.8083055473666801</v>
      </c>
      <c r="O396" s="22" t="n">
        <v>0.13877023810828149</v>
      </c>
      <c r="P396" s="22" t="n">
        <v>0.3300096131285414</v>
      </c>
      <c r="Q396" s="22" t="n">
        <v>0.28607848572505123</v>
      </c>
      <c r="R396" s="22" t="n">
        <v>0.22684822816027134</v>
      </c>
      <c r="S396" s="22" t="n">
        <v>0.2799805209633525</v>
      </c>
      <c r="T396" s="22" t="n">
        <v>-1.3058515286356904</v>
      </c>
      <c r="U396" s="22" t="n">
        <v>-0.034579970826805057</v>
      </c>
      <c r="V396" s="22" t="n">
        <v>-0.1951780807688414</v>
      </c>
      <c r="W396" s="22" t="n">
        <v>0.12397510939054915</v>
      </c>
      <c r="X396" s="22" t="n">
        <v>0.021570090253767382</v>
      </c>
      <c r="Y396" s="22" t="n">
        <v>0.12172070391271754</v>
      </c>
      <c r="Z396" s="22" t="n">
        <v>-0.06261695204175119</v>
      </c>
      <c r="AA396" s="22" t="n">
        <v>0.06523857347547674</v>
      </c>
      <c r="AB396" s="22" t="n">
        <v>-0.021741932549507736</v>
      </c>
    </row>
    <row r="397">
      <c r="B397" s="16" t="s">
        <v>157</v>
      </c>
      <c r="C397" s="20" t="n">
        <v>0.49837709805342717</v>
      </c>
      <c r="D397" s="20" t="n">
        <v>-0.721575715611282</v>
      </c>
      <c r="E397" s="20" t="n">
        <v>0.7452445313637431</v>
      </c>
      <c r="F397" s="20" t="n">
        <v>0.6014249327123808</v>
      </c>
      <c r="G397" s="20" t="n">
        <v>-0.6410432113290403</v>
      </c>
      <c r="H397" s="20" t="n">
        <v>-0.6684037214527242</v>
      </c>
      <c r="I397" s="20" t="n">
        <v>0.5540456164678115</v>
      </c>
      <c r="J397" s="20" t="n">
        <v>0.43465297689653665</v>
      </c>
      <c r="K397" s="20" t="n">
        <v>-0.9653876420947917</v>
      </c>
      <c r="L397" s="20" t="n">
        <v>0.478837520419956</v>
      </c>
      <c r="M397" s="20" t="n">
        <v>-1.032466248925275</v>
      </c>
      <c r="N397" s="20" t="n">
        <v>0.5079496365779416</v>
      </c>
      <c r="O397" s="20" t="n">
        <v>0.6278392959121021</v>
      </c>
      <c r="P397" s="20" t="n">
        <v>0.7917353703935386</v>
      </c>
      <c r="Q397" s="20" t="n">
        <v>-0.6648960423840233</v>
      </c>
      <c r="R397" s="20" t="n">
        <v>-0.7694524817814262</v>
      </c>
      <c r="S397" s="20" t="n">
        <v>0.7580706649567338</v>
      </c>
      <c r="T397" s="20" t="n">
        <v>-0.8164021078103918</v>
      </c>
      <c r="U397" s="20" t="n">
        <v>0.7735964888573299</v>
      </c>
      <c r="V397" s="20" t="n">
        <v>-0.8833388194572073</v>
      </c>
      <c r="W397" s="20" t="n">
        <v>0.7424228697986275</v>
      </c>
      <c r="X397" s="20" t="n">
        <v>0.8363835835383999</v>
      </c>
      <c r="Y397" s="20" t="n">
        <v>-0.5943521677700828</v>
      </c>
      <c r="Z397" s="20" t="n">
        <v>-0.8396086732612633</v>
      </c>
      <c r="AA397" s="20" t="n">
        <v>-0.7484476216026488</v>
      </c>
      <c r="AB397" s="20" t="n">
        <v>0.7426635268782396</v>
      </c>
    </row>
    <row r="398">
      <c r="B398" s="16" t="s">
        <v>158</v>
      </c>
      <c r="C398" s="22" t="n">
        <v>0.924091032174799</v>
      </c>
      <c r="D398" s="22" t="n">
        <v>1.0366074289293699</v>
      </c>
      <c r="E398" s="22" t="n">
        <v>-0.10353660607325563</v>
      </c>
      <c r="F398" s="22" t="n">
        <v>1.0242087391522339</v>
      </c>
      <c r="G398" s="22" t="n">
        <v>-1.58533782654808</v>
      </c>
      <c r="H398" s="22" t="n">
        <v>-1.5074516800259756</v>
      </c>
      <c r="I398" s="22" t="n">
        <v>-0.891365539742015</v>
      </c>
      <c r="J398" s="22" t="n">
        <v>-0.8917214794666062</v>
      </c>
      <c r="K398" s="22" t="n">
        <v>0.5098634540043709</v>
      </c>
      <c r="L398" s="22" t="n">
        <v>0.5392248888323854</v>
      </c>
      <c r="M398" s="22" t="n">
        <v>0.47360056174653986</v>
      </c>
      <c r="N398" s="22" t="n">
        <v>0.5643702413216481</v>
      </c>
      <c r="O398" s="22" t="n">
        <v>0.172572483004494</v>
      </c>
      <c r="P398" s="22" t="n">
        <v>-1.3524271858424544</v>
      </c>
      <c r="Q398" s="22" t="n">
        <v>0.32009172703662797</v>
      </c>
      <c r="R398" s="22" t="n">
        <v>0.2609209698941099</v>
      </c>
      <c r="S398" s="22" t="n">
        <v>0.31302395291200014</v>
      </c>
      <c r="T398" s="22" t="n">
        <v>0.24892983655849332</v>
      </c>
      <c r="U398" s="22" t="n">
        <v>-0.8222798678448391</v>
      </c>
      <c r="V398" s="22" t="n">
        <v>0.7298611660378143</v>
      </c>
      <c r="W398" s="22" t="n">
        <v>-0.6193676656189975</v>
      </c>
      <c r="X398" s="22" t="n">
        <v>0.8168109261638212</v>
      </c>
      <c r="Y398" s="22" t="n">
        <v>-0.6140855187012457</v>
      </c>
      <c r="Z398" s="22" t="n">
        <v>0.6458301673363964</v>
      </c>
      <c r="AA398" s="22" t="n">
        <v>0.7439898976927075</v>
      </c>
      <c r="AB398" s="22" t="n">
        <v>-0.8081368408862071</v>
      </c>
    </row>
    <row r="399">
      <c r="B399" s="16" t="s">
        <v>159</v>
      </c>
      <c r="C399" s="20" t="n">
        <v>0.6302712471230449</v>
      </c>
      <c r="D399" s="20" t="n">
        <v>-0.5917229195320948</v>
      </c>
      <c r="E399" s="20" t="n">
        <v>0.8703850463609627</v>
      </c>
      <c r="F399" s="20" t="n">
        <v>-0.4847597813230158</v>
      </c>
      <c r="G399" s="20" t="n">
        <v>-0.5118766987974342</v>
      </c>
      <c r="H399" s="20" t="n">
        <v>0.7113285918871232</v>
      </c>
      <c r="I399" s="20" t="n">
        <v>0.5640630765988204</v>
      </c>
      <c r="J399" s="20" t="n">
        <v>-0.9433463928825547</v>
      </c>
      <c r="K399" s="20" t="n">
        <v>0.45945244664119694</v>
      </c>
      <c r="L399" s="20" t="n">
        <v>0.488927716279012</v>
      </c>
      <c r="M399" s="20" t="n">
        <v>0.4277461502175599</v>
      </c>
      <c r="N399" s="20" t="n">
        <v>-0.9043895516256836</v>
      </c>
      <c r="O399" s="20" t="n">
        <v>-0.2147739695250689</v>
      </c>
      <c r="P399" s="20" t="n">
        <v>-0.11392390229940562</v>
      </c>
      <c r="Q399" s="20" t="n">
        <v>0.19703117336438775</v>
      </c>
      <c r="R399" s="20" t="n">
        <v>0.09398253008750916</v>
      </c>
      <c r="S399" s="20" t="n">
        <v>0.0251861473364033</v>
      </c>
      <c r="T399" s="20" t="n">
        <v>0.04084444934531639</v>
      </c>
      <c r="U399" s="20" t="n">
        <v>1.334683957862364</v>
      </c>
      <c r="V399" s="20" t="n">
        <v>-0.37964582837767596</v>
      </c>
      <c r="W399" s="20" t="n">
        <v>-0.06994080067922578</v>
      </c>
      <c r="X399" s="20" t="n">
        <v>-0.16881666349069271</v>
      </c>
      <c r="Y399" s="20" t="n">
        <v>-0.0702291449189438</v>
      </c>
      <c r="Z399" s="20" t="n">
        <v>-0.2708966527948946</v>
      </c>
      <c r="AA399" s="20" t="n">
        <v>-0.15287741488002424</v>
      </c>
      <c r="AB399" s="20" t="n">
        <v>-0.22688885729413832</v>
      </c>
    </row>
    <row r="400">
      <c r="B400" s="16" t="s">
        <v>160</v>
      </c>
      <c r="C400" s="22" t="n">
        <v>0.33926809952723225</v>
      </c>
      <c r="D400" s="22" t="n">
        <v>-0.9184093667843134</v>
      </c>
      <c r="E400" s="22" t="n">
        <v>-0.6593745115923147</v>
      </c>
      <c r="F400" s="22" t="n">
        <v>0.536449300186506</v>
      </c>
      <c r="G400" s="22" t="n">
        <v>0.49514445301004806</v>
      </c>
      <c r="H400" s="22" t="n">
        <v>-0.7952763291541666</v>
      </c>
      <c r="I400" s="22" t="n">
        <v>0.9951796471624631</v>
      </c>
      <c r="J400" s="22" t="n">
        <v>0.8907196107855048</v>
      </c>
      <c r="K400" s="22" t="n">
        <v>-0.5200449399417625</v>
      </c>
      <c r="L400" s="22" t="n">
        <v>-0.557552443141759</v>
      </c>
      <c r="M400" s="22" t="n">
        <v>-0.6273775866647627</v>
      </c>
      <c r="N400" s="22" t="n">
        <v>-0.4986677715398252</v>
      </c>
      <c r="O400" s="22" t="n">
        <v>0.172572483004494</v>
      </c>
      <c r="P400" s="22" t="n">
        <v>-1.3524271858424544</v>
      </c>
      <c r="Q400" s="22" t="n">
        <v>0.32009172703662797</v>
      </c>
      <c r="R400" s="22" t="n">
        <v>0.2609209698941099</v>
      </c>
      <c r="S400" s="22" t="n">
        <v>0.31302395291200014</v>
      </c>
      <c r="T400" s="22" t="n">
        <v>0.24892983655849332</v>
      </c>
      <c r="U400" s="22" t="n">
        <v>0.9211833904678758</v>
      </c>
      <c r="V400" s="22" t="n">
        <v>0.8813153379333849</v>
      </c>
      <c r="W400" s="22" t="n">
        <v>-0.4601562372923952</v>
      </c>
      <c r="X400" s="22" t="n">
        <v>-0.5519304070253347</v>
      </c>
      <c r="Y400" s="22" t="n">
        <v>1.0429676578648084</v>
      </c>
      <c r="Z400" s="22" t="n">
        <v>-0.6900162306459539</v>
      </c>
      <c r="AA400" s="22" t="n">
        <v>-0.591790475689886</v>
      </c>
      <c r="AB400" s="22" t="n">
        <v>-0.6397043750114355</v>
      </c>
    </row>
    <row r="403">
      <c r="B403" s="12" t="s">
        <v>177</v>
      </c>
    </row>
    <row r="405">
      <c r="B405" s="13" t="s">
        <v>5</v>
      </c>
      <c r="C405" s="15" t="s">
        <v>23</v>
      </c>
      <c r="D405" s="15" t="s">
        <v>24</v>
      </c>
      <c r="E405" s="15" t="s">
        <v>25</v>
      </c>
      <c r="F405" s="15" t="s">
        <v>26</v>
      </c>
      <c r="G405" s="15" t="s">
        <v>27</v>
      </c>
      <c r="H405" s="15" t="s">
        <v>28</v>
      </c>
      <c r="I405" s="15" t="s">
        <v>29</v>
      </c>
      <c r="J405" s="15" t="s">
        <v>30</v>
      </c>
      <c r="K405" s="15" t="s">
        <v>31</v>
      </c>
      <c r="L405" s="15" t="s">
        <v>32</v>
      </c>
      <c r="M405" s="15" t="s">
        <v>33</v>
      </c>
      <c r="N405" s="15" t="s">
        <v>34</v>
      </c>
      <c r="O405" s="15" t="s">
        <v>35</v>
      </c>
      <c r="P405" s="15" t="s">
        <v>36</v>
      </c>
      <c r="Q405" s="15" t="s">
        <v>37</v>
      </c>
      <c r="R405" s="15" t="s">
        <v>38</v>
      </c>
      <c r="S405" s="15" t="s">
        <v>39</v>
      </c>
      <c r="T405" s="15" t="s">
        <v>40</v>
      </c>
      <c r="U405" s="15" t="s">
        <v>41</v>
      </c>
      <c r="V405" s="15" t="s">
        <v>42</v>
      </c>
      <c r="W405" s="15" t="s">
        <v>43</v>
      </c>
      <c r="X405" s="15" t="s">
        <v>44</v>
      </c>
      <c r="Y405" s="15" t="s">
        <v>45</v>
      </c>
      <c r="Z405" s="15" t="s">
        <v>46</v>
      </c>
      <c r="AA405" s="15" t="s">
        <v>47</v>
      </c>
      <c r="AB405" s="15" t="s">
        <v>48</v>
      </c>
    </row>
    <row r="406">
      <c r="B406" s="16" t="s">
        <v>23</v>
      </c>
      <c r="C406" s="22" t="n">
        <v>1.0</v>
      </c>
      <c r="D406" s="22" t="n">
        <v>-0.1961336094019496</v>
      </c>
      <c r="E406" s="22" t="n">
        <v>0.05262387099905236</v>
      </c>
      <c r="F406" s="22" t="n">
        <v>-0.29437202671262136</v>
      </c>
      <c r="G406" s="22" t="n">
        <v>-0.1941099696035173</v>
      </c>
      <c r="H406" s="22" t="n">
        <v>-0.28436638469059583</v>
      </c>
      <c r="I406" s="22" t="n">
        <v>-0.021035603277425645</v>
      </c>
      <c r="J406" s="22" t="n">
        <v>-0.029457077136837644</v>
      </c>
      <c r="K406" s="22" t="n">
        <v>-0.03519022804139613</v>
      </c>
      <c r="L406" s="22" t="n">
        <v>0.081350774054817</v>
      </c>
      <c r="M406" s="22" t="n">
        <v>-0.15539532907765932</v>
      </c>
      <c r="N406" s="22" t="n">
        <v>0.18005448833730275</v>
      </c>
      <c r="O406" s="22" t="n">
        <v>0.12766928984422152</v>
      </c>
      <c r="P406" s="22" t="n">
        <v>-0.04691963657336232</v>
      </c>
      <c r="Q406" s="22" t="n">
        <v>-0.059805507301983</v>
      </c>
      <c r="R406" s="22" t="n">
        <v>0.038176847203979576</v>
      </c>
      <c r="S406" s="22" t="n">
        <v>-0.052155036688381944</v>
      </c>
      <c r="T406" s="22" t="n">
        <v>-0.020055843195500186</v>
      </c>
      <c r="U406" s="22" t="n">
        <v>0.13685992266945177</v>
      </c>
      <c r="V406" s="22" t="n">
        <v>-0.03576893408183702</v>
      </c>
      <c r="W406" s="22" t="n">
        <v>0.03199766540653462</v>
      </c>
      <c r="X406" s="22" t="n">
        <v>-0.08637669264422643</v>
      </c>
      <c r="Y406" s="22" t="n">
        <v>-0.019771273205561622</v>
      </c>
      <c r="Z406" s="22" t="n">
        <v>-0.040581314726146976</v>
      </c>
      <c r="AA406" s="22" t="n">
        <v>0.08178499592401535</v>
      </c>
      <c r="AB406" s="22" t="n">
        <v>-0.04210313256145435</v>
      </c>
    </row>
    <row r="407">
      <c r="B407" s="16" t="s">
        <v>24</v>
      </c>
      <c r="C407" s="20" t="n">
        <v>-0.1961336094019496</v>
      </c>
      <c r="D407" s="20" t="n">
        <v>0.9999999999999994</v>
      </c>
      <c r="E407" s="20" t="n">
        <v>0.14496858373263408</v>
      </c>
      <c r="F407" s="20" t="n">
        <v>-0.21951981138188623</v>
      </c>
      <c r="G407" s="20" t="n">
        <v>-0.5444404924411999</v>
      </c>
      <c r="H407" s="20" t="n">
        <v>0.40819667479471583</v>
      </c>
      <c r="I407" s="20" t="n">
        <v>-0.06638429446561976</v>
      </c>
      <c r="J407" s="20" t="n">
        <v>-0.22353747384815684</v>
      </c>
      <c r="K407" s="20" t="n">
        <v>0.07146036958669341</v>
      </c>
      <c r="L407" s="20" t="n">
        <v>0.262022896383409</v>
      </c>
      <c r="M407" s="20" t="n">
        <v>0.008823568383784085</v>
      </c>
      <c r="N407" s="20" t="n">
        <v>-0.015517240045705287</v>
      </c>
      <c r="O407" s="20" t="n">
        <v>0.07994136965240893</v>
      </c>
      <c r="P407" s="20" t="n">
        <v>0.19991349881323092</v>
      </c>
      <c r="Q407" s="20" t="n">
        <v>-0.08704408632289141</v>
      </c>
      <c r="R407" s="20" t="n">
        <v>-0.13517253293794243</v>
      </c>
      <c r="S407" s="20" t="n">
        <v>-0.06683534438768347</v>
      </c>
      <c r="T407" s="20" t="n">
        <v>-0.018052674155789646</v>
      </c>
      <c r="U407" s="20" t="n">
        <v>0.07401033881221718</v>
      </c>
      <c r="V407" s="20" t="n">
        <v>0.12966750253246181</v>
      </c>
      <c r="W407" s="20" t="n">
        <v>-0.2936870893930295</v>
      </c>
      <c r="X407" s="20" t="n">
        <v>-0.02085885583843718</v>
      </c>
      <c r="Y407" s="20" t="n">
        <v>-0.05718849027763946</v>
      </c>
      <c r="Z407" s="20" t="n">
        <v>0.12885680581324896</v>
      </c>
      <c r="AA407" s="20" t="n">
        <v>0.27258292637433723</v>
      </c>
      <c r="AB407" s="20" t="n">
        <v>-0.17358863418009957</v>
      </c>
    </row>
    <row r="408">
      <c r="B408" s="16" t="s">
        <v>25</v>
      </c>
      <c r="C408" s="22" t="n">
        <v>0.05262387099905236</v>
      </c>
      <c r="D408" s="22" t="n">
        <v>0.14496858373263408</v>
      </c>
      <c r="E408" s="22" t="n">
        <v>1.0000000000000049</v>
      </c>
      <c r="F408" s="22" t="n">
        <v>-0.4442477801353368</v>
      </c>
      <c r="G408" s="22" t="n">
        <v>-0.2893985205497517</v>
      </c>
      <c r="H408" s="22" t="n">
        <v>0.14132273752292743</v>
      </c>
      <c r="I408" s="22" t="n">
        <v>0.031740417057490214</v>
      </c>
      <c r="J408" s="22" t="n">
        <v>-0.16534878212720602</v>
      </c>
      <c r="K408" s="22" t="n">
        <v>-0.15990103534946</v>
      </c>
      <c r="L408" s="22" t="n">
        <v>0.09657849469860685</v>
      </c>
      <c r="M408" s="22" t="n">
        <v>0.010278851505756094</v>
      </c>
      <c r="N408" s="22" t="n">
        <v>0.20163696906673811</v>
      </c>
      <c r="O408" s="22" t="n">
        <v>-0.04129721950149968</v>
      </c>
      <c r="P408" s="22" t="n">
        <v>0.2155116990762256</v>
      </c>
      <c r="Q408" s="22" t="n">
        <v>0.07283121987590213</v>
      </c>
      <c r="R408" s="22" t="n">
        <v>-0.14520073620855956</v>
      </c>
      <c r="S408" s="22" t="n">
        <v>0.05642211121250035</v>
      </c>
      <c r="T408" s="22" t="n">
        <v>-0.17403315582829182</v>
      </c>
      <c r="U408" s="22" t="n">
        <v>0.23019042024945485</v>
      </c>
      <c r="V408" s="22" t="n">
        <v>-0.02951563229398045</v>
      </c>
      <c r="W408" s="22" t="n">
        <v>0.3526613721951565</v>
      </c>
      <c r="X408" s="22" t="n">
        <v>-0.17762459243516593</v>
      </c>
      <c r="Y408" s="22" t="n">
        <v>-0.12156442981876263</v>
      </c>
      <c r="Z408" s="22" t="n">
        <v>-0.08640441769672434</v>
      </c>
      <c r="AA408" s="22" t="n">
        <v>0.08821266829125382</v>
      </c>
      <c r="AB408" s="22" t="n">
        <v>-0.22489330016402487</v>
      </c>
    </row>
    <row r="409">
      <c r="B409" s="16" t="s">
        <v>26</v>
      </c>
      <c r="C409" s="20" t="n">
        <v>-0.29437202671262136</v>
      </c>
      <c r="D409" s="20" t="n">
        <v>-0.21951981138188623</v>
      </c>
      <c r="E409" s="20" t="n">
        <v>-0.4442477801353368</v>
      </c>
      <c r="F409" s="20" t="n">
        <v>1.0000000000000002</v>
      </c>
      <c r="G409" s="20" t="n">
        <v>-0.19141172922511188</v>
      </c>
      <c r="H409" s="20" t="n">
        <v>-0.4660126553582515</v>
      </c>
      <c r="I409" s="20" t="n">
        <v>-0.026920702134179644</v>
      </c>
      <c r="J409" s="20" t="n">
        <v>0.06961313601988606</v>
      </c>
      <c r="K409" s="20" t="n">
        <v>0.15932829110257773</v>
      </c>
      <c r="L409" s="20" t="n">
        <v>-0.012681009616530552</v>
      </c>
      <c r="M409" s="20" t="n">
        <v>-0.06204939599010668</v>
      </c>
      <c r="N409" s="20" t="n">
        <v>-0.12749102931725834</v>
      </c>
      <c r="O409" s="20" t="n">
        <v>-0.19801796186255685</v>
      </c>
      <c r="P409" s="20" t="n">
        <v>-0.2654901812395892</v>
      </c>
      <c r="Q409" s="20" t="n">
        <v>0.13283527221790928</v>
      </c>
      <c r="R409" s="20" t="n">
        <v>0.28817078370196564</v>
      </c>
      <c r="S409" s="20" t="n">
        <v>0.040910767533222724</v>
      </c>
      <c r="T409" s="20" t="n">
        <v>0.04996825505362372</v>
      </c>
      <c r="U409" s="20" t="n">
        <v>-0.20898365510036032</v>
      </c>
      <c r="V409" s="20" t="n">
        <v>-0.21484945371693767</v>
      </c>
      <c r="W409" s="20" t="n">
        <v>0.07691650340396784</v>
      </c>
      <c r="X409" s="20" t="n">
        <v>0.218199043458853</v>
      </c>
      <c r="Y409" s="20" t="n">
        <v>0.006441916556694174</v>
      </c>
      <c r="Z409" s="20" t="n">
        <v>0.027285043463297576</v>
      </c>
      <c r="AA409" s="20" t="n">
        <v>0.10105732739482359</v>
      </c>
      <c r="AB409" s="20" t="n">
        <v>0.052779747788287895</v>
      </c>
    </row>
    <row r="410">
      <c r="B410" s="16" t="s">
        <v>27</v>
      </c>
      <c r="C410" s="22" t="n">
        <v>-0.1941099696035173</v>
      </c>
      <c r="D410" s="22" t="n">
        <v>-0.5444404924411999</v>
      </c>
      <c r="E410" s="22" t="n">
        <v>-0.2893985205497517</v>
      </c>
      <c r="F410" s="22" t="n">
        <v>-0.19141172922511188</v>
      </c>
      <c r="G410" s="22" t="n">
        <v>1.0000000000000004</v>
      </c>
      <c r="H410" s="22" t="n">
        <v>-0.2284895833047519</v>
      </c>
      <c r="I410" s="22" t="n">
        <v>0.015023162330576574</v>
      </c>
      <c r="J410" s="22" t="n">
        <v>0.20554799501478288</v>
      </c>
      <c r="K410" s="22" t="n">
        <v>-0.055480004443841484</v>
      </c>
      <c r="L410" s="22" t="n">
        <v>-0.33562964976226334</v>
      </c>
      <c r="M410" s="22" t="n">
        <v>0.06142468811618235</v>
      </c>
      <c r="N410" s="22" t="n">
        <v>0.057419556194193755</v>
      </c>
      <c r="O410" s="22" t="n">
        <v>-0.06413155069334746</v>
      </c>
      <c r="P410" s="22" t="n">
        <v>-0.027913035259052227</v>
      </c>
      <c r="Q410" s="22" t="n">
        <v>0.022396244896421825</v>
      </c>
      <c r="R410" s="22" t="n">
        <v>-0.1458734286921229</v>
      </c>
      <c r="S410" s="22" t="n">
        <v>0.14437630301291526</v>
      </c>
      <c r="T410" s="22" t="n">
        <v>0.0819701425395691</v>
      </c>
      <c r="U410" s="22" t="n">
        <v>-0.11174108912533968</v>
      </c>
      <c r="V410" s="22" t="n">
        <v>0.0582499421191194</v>
      </c>
      <c r="W410" s="22" t="n">
        <v>-0.0071975336913456785</v>
      </c>
      <c r="X410" s="22" t="n">
        <v>-0.02092775664066864</v>
      </c>
      <c r="Y410" s="22" t="n">
        <v>0.21926946668214944</v>
      </c>
      <c r="Z410" s="22" t="n">
        <v>-0.07843706501220922</v>
      </c>
      <c r="AA410" s="22" t="n">
        <v>-0.3622713290465244</v>
      </c>
      <c r="AB410" s="22" t="n">
        <v>0.18438912689653078</v>
      </c>
    </row>
    <row r="411">
      <c r="B411" s="16" t="s">
        <v>28</v>
      </c>
      <c r="C411" s="20" t="n">
        <v>-0.28436638469059583</v>
      </c>
      <c r="D411" s="20" t="n">
        <v>0.40819667479471583</v>
      </c>
      <c r="E411" s="20" t="n">
        <v>0.14132273752292743</v>
      </c>
      <c r="F411" s="20" t="n">
        <v>-0.4660126553582515</v>
      </c>
      <c r="G411" s="20" t="n">
        <v>-0.2284895833047519</v>
      </c>
      <c r="H411" s="20" t="n">
        <v>0.999999999999999</v>
      </c>
      <c r="I411" s="20" t="n">
        <v>0.08247768117904586</v>
      </c>
      <c r="J411" s="20" t="n">
        <v>-0.05098325647886992</v>
      </c>
      <c r="K411" s="20" t="n">
        <v>-0.07094640921115412</v>
      </c>
      <c r="L411" s="20" t="n">
        <v>0.11565892967468341</v>
      </c>
      <c r="M411" s="20" t="n">
        <v>0.18438501320920525</v>
      </c>
      <c r="N411" s="20" t="n">
        <v>-0.252198417204309</v>
      </c>
      <c r="O411" s="20" t="n">
        <v>0.2440444130656756</v>
      </c>
      <c r="P411" s="20" t="n">
        <v>0.18302464006120026</v>
      </c>
      <c r="Q411" s="20" t="n">
        <v>-0.17169750604029468</v>
      </c>
      <c r="R411" s="20" t="n">
        <v>-0.06287791450428573</v>
      </c>
      <c r="S411" s="20" t="n">
        <v>-0.2171246031172954</v>
      </c>
      <c r="T411" s="20" t="n">
        <v>-0.02003354323585904</v>
      </c>
      <c r="U411" s="20" t="n">
        <v>0.09479440757238014</v>
      </c>
      <c r="V411" s="20" t="n">
        <v>0.2271621038377461</v>
      </c>
      <c r="W411" s="20" t="n">
        <v>-0.1944926248046802</v>
      </c>
      <c r="X411" s="20" t="n">
        <v>-0.06172625623864519</v>
      </c>
      <c r="Y411" s="20" t="n">
        <v>-0.16802040959080464</v>
      </c>
      <c r="Z411" s="20" t="n">
        <v>0.08037354311627758</v>
      </c>
      <c r="AA411" s="20" t="n">
        <v>-0.04091227168153727</v>
      </c>
      <c r="AB411" s="20" t="n">
        <v>0.03166543627863896</v>
      </c>
    </row>
    <row r="412">
      <c r="B412" s="16" t="s">
        <v>29</v>
      </c>
      <c r="C412" s="22" t="n">
        <v>-0.021035603277425645</v>
      </c>
      <c r="D412" s="22" t="n">
        <v>-0.06638429446561976</v>
      </c>
      <c r="E412" s="22" t="n">
        <v>0.031740417057490214</v>
      </c>
      <c r="F412" s="22" t="n">
        <v>-0.026920702134179644</v>
      </c>
      <c r="G412" s="22" t="n">
        <v>0.015023162330576574</v>
      </c>
      <c r="H412" s="22" t="n">
        <v>0.08247768117904586</v>
      </c>
      <c r="I412" s="22" t="n">
        <v>1.000000000000005</v>
      </c>
      <c r="J412" s="22" t="n">
        <v>0.14540705966755266</v>
      </c>
      <c r="K412" s="22" t="n">
        <v>-0.29928538982322017</v>
      </c>
      <c r="L412" s="22" t="n">
        <v>-0.4111757473008331</v>
      </c>
      <c r="M412" s="22" t="n">
        <v>-0.18060815564124588</v>
      </c>
      <c r="N412" s="22" t="n">
        <v>-0.3018073685856035</v>
      </c>
      <c r="O412" s="22" t="n">
        <v>0.2335480900544625</v>
      </c>
      <c r="P412" s="22" t="n">
        <v>0.0859562231824169</v>
      </c>
      <c r="Q412" s="22" t="n">
        <v>-0.16444613825512988</v>
      </c>
      <c r="R412" s="22" t="n">
        <v>-0.1263685501679012</v>
      </c>
      <c r="S412" s="22" t="n">
        <v>0.0554712819813167</v>
      </c>
      <c r="T412" s="22" t="n">
        <v>-0.132171870293821</v>
      </c>
      <c r="U412" s="22" t="n">
        <v>0.3523940290310053</v>
      </c>
      <c r="V412" s="22" t="n">
        <v>0.09643770761032747</v>
      </c>
      <c r="W412" s="22" t="n">
        <v>0.1024163888725418</v>
      </c>
      <c r="X412" s="22" t="n">
        <v>-0.2320704559756286</v>
      </c>
      <c r="Y412" s="22" t="n">
        <v>-0.1721538682022032</v>
      </c>
      <c r="Z412" s="22" t="n">
        <v>-0.1626390515686799</v>
      </c>
      <c r="AA412" s="22" t="n">
        <v>-0.08712969632732603</v>
      </c>
      <c r="AB412" s="22" t="n">
        <v>0.05988282903522198</v>
      </c>
    </row>
    <row r="413">
      <c r="B413" s="16" t="s">
        <v>30</v>
      </c>
      <c r="C413" s="20" t="n">
        <v>-0.029457077136837644</v>
      </c>
      <c r="D413" s="20" t="n">
        <v>-0.22353747384815684</v>
      </c>
      <c r="E413" s="20" t="n">
        <v>-0.16534878212720602</v>
      </c>
      <c r="F413" s="20" t="n">
        <v>0.06961313601988606</v>
      </c>
      <c r="G413" s="20" t="n">
        <v>0.20554799501478288</v>
      </c>
      <c r="H413" s="20" t="n">
        <v>-0.05098325647886992</v>
      </c>
      <c r="I413" s="20" t="n">
        <v>0.14540705966755266</v>
      </c>
      <c r="J413" s="20" t="n">
        <v>1.0000000000000007</v>
      </c>
      <c r="K413" s="20" t="n">
        <v>-0.07368048053355877</v>
      </c>
      <c r="L413" s="20" t="n">
        <v>-0.39872946348342203</v>
      </c>
      <c r="M413" s="20" t="n">
        <v>-0.4263246125337582</v>
      </c>
      <c r="N413" s="20" t="n">
        <v>-0.2794833061326778</v>
      </c>
      <c r="O413" s="20" t="n">
        <v>0.029974580108298413</v>
      </c>
      <c r="P413" s="20" t="n">
        <v>0.15162099778295185</v>
      </c>
      <c r="Q413" s="20" t="n">
        <v>0.002982032236433448</v>
      </c>
      <c r="R413" s="20" t="n">
        <v>0.05837846838085307</v>
      </c>
      <c r="S413" s="20" t="n">
        <v>-0.24594036853763362</v>
      </c>
      <c r="T413" s="20" t="n">
        <v>-0.005136325406998498</v>
      </c>
      <c r="U413" s="20" t="n">
        <v>-0.11518824740019333</v>
      </c>
      <c r="V413" s="20" t="n">
        <v>0.38372273619353714</v>
      </c>
      <c r="W413" s="20" t="n">
        <v>0.0522857971044651</v>
      </c>
      <c r="X413" s="20" t="n">
        <v>-0.06114935531147451</v>
      </c>
      <c r="Y413" s="20" t="n">
        <v>-0.21686363049044688</v>
      </c>
      <c r="Z413" s="20" t="n">
        <v>-0.30525311394789234</v>
      </c>
      <c r="AA413" s="20" t="n">
        <v>-0.1455754285535064</v>
      </c>
      <c r="AB413" s="20" t="n">
        <v>0.23317171671632045</v>
      </c>
    </row>
    <row r="414">
      <c r="B414" s="16" t="s">
        <v>31</v>
      </c>
      <c r="C414" s="22" t="n">
        <v>-0.03519022804139613</v>
      </c>
      <c r="D414" s="22" t="n">
        <v>0.07146036958669341</v>
      </c>
      <c r="E414" s="22" t="n">
        <v>-0.15990103534946</v>
      </c>
      <c r="F414" s="22" t="n">
        <v>0.15932829110257773</v>
      </c>
      <c r="G414" s="22" t="n">
        <v>-0.055480004443841484</v>
      </c>
      <c r="H414" s="22" t="n">
        <v>-0.07094640921115412</v>
      </c>
      <c r="I414" s="22" t="n">
        <v>-0.29928538982322017</v>
      </c>
      <c r="J414" s="22" t="n">
        <v>-0.07368048053355877</v>
      </c>
      <c r="K414" s="22" t="n">
        <v>0.9999999999999969</v>
      </c>
      <c r="L414" s="22" t="n">
        <v>-0.25950982208872386</v>
      </c>
      <c r="M414" s="22" t="n">
        <v>-0.14998849026674876</v>
      </c>
      <c r="N414" s="22" t="n">
        <v>-0.25984326881942776</v>
      </c>
      <c r="O414" s="22" t="n">
        <v>0.01555821412364281</v>
      </c>
      <c r="P414" s="22" t="n">
        <v>-0.07227190466688846</v>
      </c>
      <c r="Q414" s="22" t="n">
        <v>0.1303881358901295</v>
      </c>
      <c r="R414" s="22" t="n">
        <v>-0.02058971405917072</v>
      </c>
      <c r="S414" s="22" t="n">
        <v>-0.2186790119586563</v>
      </c>
      <c r="T414" s="22" t="n">
        <v>0.19355457543248067</v>
      </c>
      <c r="U414" s="22" t="n">
        <v>0.05478830743720373</v>
      </c>
      <c r="V414" s="22" t="n">
        <v>-0.06689077534114019</v>
      </c>
      <c r="W414" s="22" t="n">
        <v>-0.12150708602505429</v>
      </c>
      <c r="X414" s="22" t="n">
        <v>0.07641160290941068</v>
      </c>
      <c r="Y414" s="22" t="n">
        <v>0.038036557956112604</v>
      </c>
      <c r="Z414" s="22" t="n">
        <v>-0.1251084401434995</v>
      </c>
      <c r="AA414" s="22" t="n">
        <v>0.20365718915874778</v>
      </c>
      <c r="AB414" s="22" t="n">
        <v>-0.026478037622727713</v>
      </c>
    </row>
    <row r="415">
      <c r="B415" s="16" t="s">
        <v>32</v>
      </c>
      <c r="C415" s="20" t="n">
        <v>0.081350774054817</v>
      </c>
      <c r="D415" s="20" t="n">
        <v>0.262022896383409</v>
      </c>
      <c r="E415" s="20" t="n">
        <v>0.09657849469860685</v>
      </c>
      <c r="F415" s="20" t="n">
        <v>-0.012681009616530552</v>
      </c>
      <c r="G415" s="20" t="n">
        <v>-0.33562964976226334</v>
      </c>
      <c r="H415" s="20" t="n">
        <v>0.11565892967468341</v>
      </c>
      <c r="I415" s="20" t="n">
        <v>-0.4111757473008331</v>
      </c>
      <c r="J415" s="20" t="n">
        <v>-0.39872946348342203</v>
      </c>
      <c r="K415" s="20" t="n">
        <v>-0.25950982208872386</v>
      </c>
      <c r="L415" s="20" t="n">
        <v>0.9999999999999966</v>
      </c>
      <c r="M415" s="20" t="n">
        <v>0.019232457292762333</v>
      </c>
      <c r="N415" s="20" t="n">
        <v>0.19904884039278525</v>
      </c>
      <c r="O415" s="20" t="n">
        <v>-0.04582872546884508</v>
      </c>
      <c r="P415" s="20" t="n">
        <v>0.05907909482967085</v>
      </c>
      <c r="Q415" s="20" t="n">
        <v>-0.13731138502481052</v>
      </c>
      <c r="R415" s="20" t="n">
        <v>0.1849664548149517</v>
      </c>
      <c r="S415" s="20" t="n">
        <v>0.049707397861074656</v>
      </c>
      <c r="T415" s="20" t="n">
        <v>-0.12844847761780845</v>
      </c>
      <c r="U415" s="20" t="n">
        <v>0.08251509918813077</v>
      </c>
      <c r="V415" s="20" t="n">
        <v>-0.0905999539633188</v>
      </c>
      <c r="W415" s="20" t="n">
        <v>-0.14514563059270813</v>
      </c>
      <c r="X415" s="20" t="n">
        <v>0.09295523993938833</v>
      </c>
      <c r="Y415" s="20" t="n">
        <v>0.0774879551880373</v>
      </c>
      <c r="Z415" s="20" t="n">
        <v>0.23316356538415314</v>
      </c>
      <c r="AA415" s="20" t="n">
        <v>0.16003155075309383</v>
      </c>
      <c r="AB415" s="20" t="n">
        <v>-0.3060756280131629</v>
      </c>
    </row>
    <row r="416">
      <c r="B416" s="16" t="s">
        <v>33</v>
      </c>
      <c r="C416" s="22" t="n">
        <v>-0.15539532907765932</v>
      </c>
      <c r="D416" s="22" t="n">
        <v>0.008823568383784085</v>
      </c>
      <c r="E416" s="22" t="n">
        <v>0.010278851505756094</v>
      </c>
      <c r="F416" s="22" t="n">
        <v>-0.06204939599010668</v>
      </c>
      <c r="G416" s="22" t="n">
        <v>0.06142468811618235</v>
      </c>
      <c r="H416" s="22" t="n">
        <v>0.18438501320920525</v>
      </c>
      <c r="I416" s="22" t="n">
        <v>-0.18060815564124588</v>
      </c>
      <c r="J416" s="22" t="n">
        <v>-0.4263246125337582</v>
      </c>
      <c r="K416" s="22" t="n">
        <v>-0.14998849026674876</v>
      </c>
      <c r="L416" s="22" t="n">
        <v>0.019232457292762333</v>
      </c>
      <c r="M416" s="22" t="n">
        <v>1.0000000000000004</v>
      </c>
      <c r="N416" s="22" t="n">
        <v>-0.31078185137684844</v>
      </c>
      <c r="O416" s="22" t="n">
        <v>0.13814397597905534</v>
      </c>
      <c r="P416" s="22" t="n">
        <v>-0.25305874240577975</v>
      </c>
      <c r="Q416" s="22" t="n">
        <v>-0.1050719186043694</v>
      </c>
      <c r="R416" s="22" t="n">
        <v>0.04129399073305148</v>
      </c>
      <c r="S416" s="22" t="n">
        <v>0.1656091651891995</v>
      </c>
      <c r="T416" s="22" t="n">
        <v>0.006641549656367384</v>
      </c>
      <c r="U416" s="22" t="n">
        <v>-0.3210928261705459</v>
      </c>
      <c r="V416" s="22" t="n">
        <v>-0.18238027280178148</v>
      </c>
      <c r="W416" s="22" t="n">
        <v>0.015200849899966088</v>
      </c>
      <c r="X416" s="22" t="n">
        <v>0.27847357483839197</v>
      </c>
      <c r="Y416" s="22" t="n">
        <v>0.08312608672683723</v>
      </c>
      <c r="Z416" s="22" t="n">
        <v>0.11209053300714311</v>
      </c>
      <c r="AA416" s="22" t="n">
        <v>-0.11957007279847628</v>
      </c>
      <c r="AB416" s="22" t="n">
        <v>0.14689166937972747</v>
      </c>
    </row>
    <row r="417">
      <c r="B417" s="16" t="s">
        <v>34</v>
      </c>
      <c r="C417" s="20" t="n">
        <v>0.18005448833730275</v>
      </c>
      <c r="D417" s="20" t="n">
        <v>-0.015517240045705287</v>
      </c>
      <c r="E417" s="20" t="n">
        <v>0.20163696906673811</v>
      </c>
      <c r="F417" s="20" t="n">
        <v>-0.12749102931725834</v>
      </c>
      <c r="G417" s="20" t="n">
        <v>0.057419556194193755</v>
      </c>
      <c r="H417" s="20" t="n">
        <v>-0.252198417204309</v>
      </c>
      <c r="I417" s="20" t="n">
        <v>-0.3018073685856035</v>
      </c>
      <c r="J417" s="20" t="n">
        <v>-0.2794833061326778</v>
      </c>
      <c r="K417" s="20" t="n">
        <v>-0.25984326881942776</v>
      </c>
      <c r="L417" s="20" t="n">
        <v>0.19904884039278525</v>
      </c>
      <c r="M417" s="20" t="n">
        <v>-0.31078185137684844</v>
      </c>
      <c r="N417" s="20" t="n">
        <v>1.0000000000000009</v>
      </c>
      <c r="O417" s="20" t="n">
        <v>-0.38520256667033326</v>
      </c>
      <c r="P417" s="20" t="n">
        <v>0.051847954975346236</v>
      </c>
      <c r="Q417" s="20" t="n">
        <v>0.25689773348318157</v>
      </c>
      <c r="R417" s="20" t="n">
        <v>-0.11191254576471678</v>
      </c>
      <c r="S417" s="20" t="n">
        <v>0.19423542432997687</v>
      </c>
      <c r="T417" s="20" t="n">
        <v>0.04389305830576631</v>
      </c>
      <c r="U417" s="20" t="n">
        <v>-0.025492191259978283</v>
      </c>
      <c r="V417" s="20" t="n">
        <v>-0.14218505576724283</v>
      </c>
      <c r="W417" s="20" t="n">
        <v>0.0759638633397816</v>
      </c>
      <c r="X417" s="20" t="n">
        <v>-0.15627364846692143</v>
      </c>
      <c r="Y417" s="20" t="n">
        <v>0.19629384231128805</v>
      </c>
      <c r="Z417" s="20" t="n">
        <v>0.2768047518420869</v>
      </c>
      <c r="AA417" s="20" t="n">
        <v>0.015697200382746416</v>
      </c>
      <c r="AB417" s="20" t="n">
        <v>-0.15925356553941944</v>
      </c>
    </row>
    <row r="418">
      <c r="B418" s="16" t="s">
        <v>35</v>
      </c>
      <c r="C418" s="22" t="n">
        <v>0.12766928984422152</v>
      </c>
      <c r="D418" s="22" t="n">
        <v>0.07994136965240893</v>
      </c>
      <c r="E418" s="22" t="n">
        <v>-0.04129721950149968</v>
      </c>
      <c r="F418" s="22" t="n">
        <v>-0.19801796186255685</v>
      </c>
      <c r="G418" s="22" t="n">
        <v>-0.06413155069334746</v>
      </c>
      <c r="H418" s="22" t="n">
        <v>0.2440444130656756</v>
      </c>
      <c r="I418" s="22" t="n">
        <v>0.2335480900544625</v>
      </c>
      <c r="J418" s="22" t="n">
        <v>0.029974580108298413</v>
      </c>
      <c r="K418" s="22" t="n">
        <v>0.01555821412364281</v>
      </c>
      <c r="L418" s="22" t="n">
        <v>-0.04582872546884508</v>
      </c>
      <c r="M418" s="22" t="n">
        <v>0.13814397597905534</v>
      </c>
      <c r="N418" s="22" t="n">
        <v>-0.38520256667033326</v>
      </c>
      <c r="O418" s="22" t="n">
        <v>1.0000000000000013</v>
      </c>
      <c r="P418" s="22" t="n">
        <v>0.2732185298311107</v>
      </c>
      <c r="Q418" s="22" t="n">
        <v>-0.5571237970446633</v>
      </c>
      <c r="R418" s="22" t="n">
        <v>-0.2586262796231353</v>
      </c>
      <c r="S418" s="22" t="n">
        <v>-0.3220736623739766</v>
      </c>
      <c r="T418" s="22" t="n">
        <v>-0.29775720686233054</v>
      </c>
      <c r="U418" s="22" t="n">
        <v>0.202468430770568</v>
      </c>
      <c r="V418" s="22" t="n">
        <v>0.2509316010609852</v>
      </c>
      <c r="W418" s="22" t="n">
        <v>-0.24250730716846064</v>
      </c>
      <c r="X418" s="22" t="n">
        <v>0.0567516113995838</v>
      </c>
      <c r="Y418" s="22" t="n">
        <v>-0.18572896155109186</v>
      </c>
      <c r="Z418" s="22" t="n">
        <v>-0.0914922211985895</v>
      </c>
      <c r="AA418" s="22" t="n">
        <v>-0.02662040037696309</v>
      </c>
      <c r="AB418" s="22" t="n">
        <v>-0.022178817996255273</v>
      </c>
    </row>
    <row r="419">
      <c r="B419" s="16" t="s">
        <v>36</v>
      </c>
      <c r="C419" s="20" t="n">
        <v>-0.04691963657336232</v>
      </c>
      <c r="D419" s="20" t="n">
        <v>0.19991349881323092</v>
      </c>
      <c r="E419" s="20" t="n">
        <v>0.2155116990762256</v>
      </c>
      <c r="F419" s="20" t="n">
        <v>-0.2654901812395892</v>
      </c>
      <c r="G419" s="20" t="n">
        <v>-0.027913035259052227</v>
      </c>
      <c r="H419" s="20" t="n">
        <v>0.18302464006120026</v>
      </c>
      <c r="I419" s="20" t="n">
        <v>0.0859562231824169</v>
      </c>
      <c r="J419" s="20" t="n">
        <v>0.15162099778295185</v>
      </c>
      <c r="K419" s="20" t="n">
        <v>-0.07227190466688846</v>
      </c>
      <c r="L419" s="20" t="n">
        <v>0.05907909482967085</v>
      </c>
      <c r="M419" s="20" t="n">
        <v>-0.25305874240577975</v>
      </c>
      <c r="N419" s="20" t="n">
        <v>0.051847954975346236</v>
      </c>
      <c r="O419" s="20" t="n">
        <v>0.2732185298311107</v>
      </c>
      <c r="P419" s="20" t="n">
        <v>0.9999999999999946</v>
      </c>
      <c r="Q419" s="20" t="n">
        <v>-0.17766184972304777</v>
      </c>
      <c r="R419" s="20" t="n">
        <v>-0.49981532661488626</v>
      </c>
      <c r="S419" s="20" t="n">
        <v>-0.2867319788996876</v>
      </c>
      <c r="T419" s="20" t="n">
        <v>-0.4330815993839165</v>
      </c>
      <c r="U419" s="20" t="n">
        <v>0.2666320322034375</v>
      </c>
      <c r="V419" s="20" t="n">
        <v>0.24546162284848283</v>
      </c>
      <c r="W419" s="20" t="n">
        <v>-0.11467031602263825</v>
      </c>
      <c r="X419" s="20" t="n">
        <v>-0.24299624721505875</v>
      </c>
      <c r="Y419" s="20" t="n">
        <v>-0.15995715016042705</v>
      </c>
      <c r="Z419" s="20" t="n">
        <v>-0.06899977607970252</v>
      </c>
      <c r="AA419" s="20" t="n">
        <v>0.06337502912164268</v>
      </c>
      <c r="AB419" s="20" t="n">
        <v>-0.021157776360413046</v>
      </c>
    </row>
    <row r="420">
      <c r="B420" s="16" t="s">
        <v>37</v>
      </c>
      <c r="C420" s="22" t="n">
        <v>-0.059805507301983</v>
      </c>
      <c r="D420" s="22" t="n">
        <v>-0.08704408632289141</v>
      </c>
      <c r="E420" s="22" t="n">
        <v>0.07283121987590213</v>
      </c>
      <c r="F420" s="22" t="n">
        <v>0.13283527221790928</v>
      </c>
      <c r="G420" s="22" t="n">
        <v>0.022396244896421825</v>
      </c>
      <c r="H420" s="22" t="n">
        <v>-0.17169750604029468</v>
      </c>
      <c r="I420" s="22" t="n">
        <v>-0.16444613825512988</v>
      </c>
      <c r="J420" s="22" t="n">
        <v>0.002982032236433448</v>
      </c>
      <c r="K420" s="22" t="n">
        <v>0.1303881358901295</v>
      </c>
      <c r="L420" s="22" t="n">
        <v>-0.13731138502481052</v>
      </c>
      <c r="M420" s="22" t="n">
        <v>-0.1050719186043694</v>
      </c>
      <c r="N420" s="22" t="n">
        <v>0.25689773348318157</v>
      </c>
      <c r="O420" s="22" t="n">
        <v>-0.5571237970446633</v>
      </c>
      <c r="P420" s="22" t="n">
        <v>-0.17766184972304777</v>
      </c>
      <c r="Q420" s="22" t="n">
        <v>1.0000000000000033</v>
      </c>
      <c r="R420" s="22" t="n">
        <v>0.1895825889564237</v>
      </c>
      <c r="S420" s="22" t="n">
        <v>-0.25349189680044015</v>
      </c>
      <c r="T420" s="22" t="n">
        <v>-0.060133185152220714</v>
      </c>
      <c r="U420" s="22" t="n">
        <v>-0.2635475355060172</v>
      </c>
      <c r="V420" s="22" t="n">
        <v>-0.2070038837458395</v>
      </c>
      <c r="W420" s="22" t="n">
        <v>0.3744691720449344</v>
      </c>
      <c r="X420" s="22" t="n">
        <v>0.015830307289206758</v>
      </c>
      <c r="Y420" s="22" t="n">
        <v>0.03438477760863086</v>
      </c>
      <c r="Z420" s="22" t="n">
        <v>0.02895475420819706</v>
      </c>
      <c r="AA420" s="22" t="n">
        <v>0.07676262995399089</v>
      </c>
      <c r="AB420" s="22" t="n">
        <v>-0.009934100899304398</v>
      </c>
    </row>
    <row r="421">
      <c r="B421" s="16" t="s">
        <v>38</v>
      </c>
      <c r="C421" s="20" t="n">
        <v>0.038176847203979576</v>
      </c>
      <c r="D421" s="20" t="n">
        <v>-0.13517253293794243</v>
      </c>
      <c r="E421" s="20" t="n">
        <v>-0.14520073620855956</v>
      </c>
      <c r="F421" s="20" t="n">
        <v>0.28817078370196564</v>
      </c>
      <c r="G421" s="20" t="n">
        <v>-0.1458734286921229</v>
      </c>
      <c r="H421" s="20" t="n">
        <v>-0.06287791450428573</v>
      </c>
      <c r="I421" s="20" t="n">
        <v>-0.1263685501679012</v>
      </c>
      <c r="J421" s="20" t="n">
        <v>0.05837846838085307</v>
      </c>
      <c r="K421" s="20" t="n">
        <v>-0.02058971405917072</v>
      </c>
      <c r="L421" s="20" t="n">
        <v>0.1849664548149517</v>
      </c>
      <c r="M421" s="20" t="n">
        <v>0.04129399073305148</v>
      </c>
      <c r="N421" s="20" t="n">
        <v>-0.11191254576471678</v>
      </c>
      <c r="O421" s="20" t="n">
        <v>-0.2586262796231353</v>
      </c>
      <c r="P421" s="20" t="n">
        <v>-0.49981532661488626</v>
      </c>
      <c r="Q421" s="20" t="n">
        <v>0.1895825889564237</v>
      </c>
      <c r="R421" s="20" t="n">
        <v>1.0000000000000013</v>
      </c>
      <c r="S421" s="20" t="n">
        <v>-0.19131579411958516</v>
      </c>
      <c r="T421" s="20" t="n">
        <v>-0.1721927778752541</v>
      </c>
      <c r="U421" s="20" t="n">
        <v>-0.17125403515392615</v>
      </c>
      <c r="V421" s="20" t="n">
        <v>-0.2946527187648782</v>
      </c>
      <c r="W421" s="20" t="n">
        <v>0.03986041557308076</v>
      </c>
      <c r="X421" s="20" t="n">
        <v>0.28818923263918494</v>
      </c>
      <c r="Y421" s="20" t="n">
        <v>-0.0750118679997999</v>
      </c>
      <c r="Z421" s="20" t="n">
        <v>-0.09262156363265991</v>
      </c>
      <c r="AA421" s="20" t="n">
        <v>0.3164766646390149</v>
      </c>
      <c r="AB421" s="20" t="n">
        <v>0.08955047854730414</v>
      </c>
    </row>
    <row r="422">
      <c r="B422" s="16" t="s">
        <v>39</v>
      </c>
      <c r="C422" s="22" t="n">
        <v>-0.052155036688381944</v>
      </c>
      <c r="D422" s="22" t="n">
        <v>-0.06683534438768347</v>
      </c>
      <c r="E422" s="22" t="n">
        <v>0.05642211121250035</v>
      </c>
      <c r="F422" s="22" t="n">
        <v>0.040910767533222724</v>
      </c>
      <c r="G422" s="22" t="n">
        <v>0.14437630301291526</v>
      </c>
      <c r="H422" s="22" t="n">
        <v>-0.2171246031172954</v>
      </c>
      <c r="I422" s="22" t="n">
        <v>0.0554712819813167</v>
      </c>
      <c r="J422" s="22" t="n">
        <v>-0.24594036853763362</v>
      </c>
      <c r="K422" s="22" t="n">
        <v>-0.2186790119586563</v>
      </c>
      <c r="L422" s="22" t="n">
        <v>0.049707397861074656</v>
      </c>
      <c r="M422" s="22" t="n">
        <v>0.1656091651891995</v>
      </c>
      <c r="N422" s="22" t="n">
        <v>0.19423542432997687</v>
      </c>
      <c r="O422" s="22" t="n">
        <v>-0.3220736623739766</v>
      </c>
      <c r="P422" s="22" t="n">
        <v>-0.2867319788996876</v>
      </c>
      <c r="Q422" s="22" t="n">
        <v>-0.25349189680044015</v>
      </c>
      <c r="R422" s="22" t="n">
        <v>-0.19131579411958516</v>
      </c>
      <c r="S422" s="22" t="n">
        <v>0.9999999999999988</v>
      </c>
      <c r="T422" s="22" t="n">
        <v>0.06687771635609581</v>
      </c>
      <c r="U422" s="22" t="n">
        <v>-0.05311737792060069</v>
      </c>
      <c r="V422" s="22" t="n">
        <v>-0.10984990426056222</v>
      </c>
      <c r="W422" s="22" t="n">
        <v>0.06778955416036471</v>
      </c>
      <c r="X422" s="22" t="n">
        <v>-0.10239544299441637</v>
      </c>
      <c r="Y422" s="22" t="n">
        <v>0.43383583312576074</v>
      </c>
      <c r="Z422" s="22" t="n">
        <v>0.1170649294604392</v>
      </c>
      <c r="AA422" s="22" t="n">
        <v>-0.3273366096169494</v>
      </c>
      <c r="AB422" s="22" t="n">
        <v>-0.06307937935755631</v>
      </c>
    </row>
    <row r="423">
      <c r="B423" s="16" t="s">
        <v>40</v>
      </c>
      <c r="C423" s="20" t="n">
        <v>-0.020055843195500186</v>
      </c>
      <c r="D423" s="20" t="n">
        <v>-0.018052674155789646</v>
      </c>
      <c r="E423" s="20" t="n">
        <v>-0.17403315582829182</v>
      </c>
      <c r="F423" s="20" t="n">
        <v>0.04996825505362372</v>
      </c>
      <c r="G423" s="20" t="n">
        <v>0.0819701425395691</v>
      </c>
      <c r="H423" s="20" t="n">
        <v>-0.02003354323585904</v>
      </c>
      <c r="I423" s="20" t="n">
        <v>-0.132171870293821</v>
      </c>
      <c r="J423" s="20" t="n">
        <v>-0.005136325406998498</v>
      </c>
      <c r="K423" s="20" t="n">
        <v>0.19355457543248067</v>
      </c>
      <c r="L423" s="20" t="n">
        <v>-0.12844847761780845</v>
      </c>
      <c r="M423" s="20" t="n">
        <v>0.006641549656367384</v>
      </c>
      <c r="N423" s="20" t="n">
        <v>0.04389305830576631</v>
      </c>
      <c r="O423" s="20" t="n">
        <v>-0.29775720686233054</v>
      </c>
      <c r="P423" s="20" t="n">
        <v>-0.4330815993839165</v>
      </c>
      <c r="Q423" s="20" t="n">
        <v>-0.060133185152220714</v>
      </c>
      <c r="R423" s="20" t="n">
        <v>-0.1721927778752541</v>
      </c>
      <c r="S423" s="20" t="n">
        <v>0.06687771635609581</v>
      </c>
      <c r="T423" s="20" t="n">
        <v>1.0000000000000007</v>
      </c>
      <c r="U423" s="20" t="n">
        <v>-0.03902911886833331</v>
      </c>
      <c r="V423" s="20" t="n">
        <v>0.06506938946797954</v>
      </c>
      <c r="W423" s="20" t="n">
        <v>-0.07157197238496601</v>
      </c>
      <c r="X423" s="20" t="n">
        <v>-6.650334674326846E-4</v>
      </c>
      <c r="Y423" s="20" t="n">
        <v>-0.027148590924789377</v>
      </c>
      <c r="Z423" s="20" t="n">
        <v>0.1266809198449428</v>
      </c>
      <c r="AA423" s="20" t="n">
        <v>-0.09701002187008476</v>
      </c>
      <c r="AB423" s="20" t="n">
        <v>0.03258736034290363</v>
      </c>
    </row>
    <row r="424">
      <c r="B424" s="16" t="s">
        <v>41</v>
      </c>
      <c r="C424" s="22" t="n">
        <v>0.13685992266945177</v>
      </c>
      <c r="D424" s="22" t="n">
        <v>0.07401033881221718</v>
      </c>
      <c r="E424" s="22" t="n">
        <v>0.23019042024945485</v>
      </c>
      <c r="F424" s="22" t="n">
        <v>-0.20898365510036032</v>
      </c>
      <c r="G424" s="22" t="n">
        <v>-0.11174108912533968</v>
      </c>
      <c r="H424" s="22" t="n">
        <v>0.09479440757238014</v>
      </c>
      <c r="I424" s="22" t="n">
        <v>0.3523940290310053</v>
      </c>
      <c r="J424" s="22" t="n">
        <v>-0.11518824740019333</v>
      </c>
      <c r="K424" s="22" t="n">
        <v>0.05478830743720373</v>
      </c>
      <c r="L424" s="22" t="n">
        <v>0.08251509918813077</v>
      </c>
      <c r="M424" s="22" t="n">
        <v>-0.3210928261705459</v>
      </c>
      <c r="N424" s="22" t="n">
        <v>-0.025492191259978283</v>
      </c>
      <c r="O424" s="22" t="n">
        <v>0.202468430770568</v>
      </c>
      <c r="P424" s="22" t="n">
        <v>0.2666320322034375</v>
      </c>
      <c r="Q424" s="22" t="n">
        <v>-0.2635475355060172</v>
      </c>
      <c r="R424" s="22" t="n">
        <v>-0.17125403515392615</v>
      </c>
      <c r="S424" s="22" t="n">
        <v>-0.05311737792060069</v>
      </c>
      <c r="T424" s="22" t="n">
        <v>-0.03902911886833331</v>
      </c>
      <c r="U424" s="22" t="n">
        <v>1.0000000000000002</v>
      </c>
      <c r="V424" s="22" t="n">
        <v>0.006677035518504671</v>
      </c>
      <c r="W424" s="22" t="n">
        <v>-0.17162203413276014</v>
      </c>
      <c r="X424" s="22" t="n">
        <v>-0.39000057348452816</v>
      </c>
      <c r="Y424" s="22" t="n">
        <v>-0.04244686966128641</v>
      </c>
      <c r="Z424" s="22" t="n">
        <v>-0.21036430463671463</v>
      </c>
      <c r="AA424" s="22" t="n">
        <v>0.22069519455621636</v>
      </c>
      <c r="AB424" s="22" t="n">
        <v>-0.34321237739417887</v>
      </c>
    </row>
    <row r="425">
      <c r="B425" s="16" t="s">
        <v>42</v>
      </c>
      <c r="C425" s="20" t="n">
        <v>-0.03576893408183702</v>
      </c>
      <c r="D425" s="20" t="n">
        <v>0.12966750253246181</v>
      </c>
      <c r="E425" s="20" t="n">
        <v>-0.02951563229398045</v>
      </c>
      <c r="F425" s="20" t="n">
        <v>-0.21484945371693767</v>
      </c>
      <c r="G425" s="20" t="n">
        <v>0.0582499421191194</v>
      </c>
      <c r="H425" s="20" t="n">
        <v>0.2271621038377461</v>
      </c>
      <c r="I425" s="20" t="n">
        <v>0.09643770761032747</v>
      </c>
      <c r="J425" s="20" t="n">
        <v>0.38372273619353714</v>
      </c>
      <c r="K425" s="20" t="n">
        <v>-0.06689077534114019</v>
      </c>
      <c r="L425" s="20" t="n">
        <v>-0.0905999539633188</v>
      </c>
      <c r="M425" s="20" t="n">
        <v>-0.18238027280178148</v>
      </c>
      <c r="N425" s="20" t="n">
        <v>-0.14218505576724283</v>
      </c>
      <c r="O425" s="20" t="n">
        <v>0.2509316010609852</v>
      </c>
      <c r="P425" s="20" t="n">
        <v>0.24546162284848283</v>
      </c>
      <c r="Q425" s="20" t="n">
        <v>-0.2070038837458395</v>
      </c>
      <c r="R425" s="20" t="n">
        <v>-0.2946527187648782</v>
      </c>
      <c r="S425" s="20" t="n">
        <v>-0.10984990426056222</v>
      </c>
      <c r="T425" s="20" t="n">
        <v>0.06506938946797954</v>
      </c>
      <c r="U425" s="20" t="n">
        <v>0.006677035518504671</v>
      </c>
      <c r="V425" s="20" t="n">
        <v>1.0</v>
      </c>
      <c r="W425" s="20" t="n">
        <v>-0.11174478050092962</v>
      </c>
      <c r="X425" s="20" t="n">
        <v>-0.4931624489067714</v>
      </c>
      <c r="Y425" s="20" t="n">
        <v>-0.31965859801160884</v>
      </c>
      <c r="Z425" s="20" t="n">
        <v>-0.20192819996843644</v>
      </c>
      <c r="AA425" s="20" t="n">
        <v>-0.21240598781111164</v>
      </c>
      <c r="AB425" s="20" t="n">
        <v>0.043263200578351584</v>
      </c>
    </row>
    <row r="426">
      <c r="B426" s="16" t="s">
        <v>43</v>
      </c>
      <c r="C426" s="22" t="n">
        <v>0.03199766540653462</v>
      </c>
      <c r="D426" s="22" t="n">
        <v>-0.2936870893930295</v>
      </c>
      <c r="E426" s="22" t="n">
        <v>0.3526613721951565</v>
      </c>
      <c r="F426" s="22" t="n">
        <v>0.07691650340396784</v>
      </c>
      <c r="G426" s="22" t="n">
        <v>-0.0071975336913456785</v>
      </c>
      <c r="H426" s="22" t="n">
        <v>-0.1944926248046802</v>
      </c>
      <c r="I426" s="22" t="n">
        <v>0.1024163888725418</v>
      </c>
      <c r="J426" s="22" t="n">
        <v>0.0522857971044651</v>
      </c>
      <c r="K426" s="22" t="n">
        <v>-0.12150708602505429</v>
      </c>
      <c r="L426" s="22" t="n">
        <v>-0.14514563059270813</v>
      </c>
      <c r="M426" s="22" t="n">
        <v>0.015200849899966088</v>
      </c>
      <c r="N426" s="22" t="n">
        <v>0.0759638633397816</v>
      </c>
      <c r="O426" s="22" t="n">
        <v>-0.24250730716846064</v>
      </c>
      <c r="P426" s="22" t="n">
        <v>-0.11467031602263825</v>
      </c>
      <c r="Q426" s="22" t="n">
        <v>0.3744691720449344</v>
      </c>
      <c r="R426" s="22" t="n">
        <v>0.03986041557308076</v>
      </c>
      <c r="S426" s="22" t="n">
        <v>0.06778955416036471</v>
      </c>
      <c r="T426" s="22" t="n">
        <v>-0.07157197238496601</v>
      </c>
      <c r="U426" s="22" t="n">
        <v>-0.17162203413276014</v>
      </c>
      <c r="V426" s="22" t="n">
        <v>-0.11174478050092962</v>
      </c>
      <c r="W426" s="22" t="n">
        <v>1.0000000000000027</v>
      </c>
      <c r="X426" s="22" t="n">
        <v>-0.14065531798693626</v>
      </c>
      <c r="Y426" s="22" t="n">
        <v>-0.31070947976603974</v>
      </c>
      <c r="Z426" s="22" t="n">
        <v>-0.18899755283755829</v>
      </c>
      <c r="AA426" s="22" t="n">
        <v>-0.11742445272339311</v>
      </c>
      <c r="AB426" s="22" t="n">
        <v>0.009833962698713804</v>
      </c>
    </row>
    <row r="427">
      <c r="B427" s="16" t="s">
        <v>44</v>
      </c>
      <c r="C427" s="20" t="n">
        <v>-0.08637669264422643</v>
      </c>
      <c r="D427" s="20" t="n">
        <v>-0.02085885583843718</v>
      </c>
      <c r="E427" s="20" t="n">
        <v>-0.17762459243516593</v>
      </c>
      <c r="F427" s="20" t="n">
        <v>0.218199043458853</v>
      </c>
      <c r="G427" s="20" t="n">
        <v>-0.02092775664066864</v>
      </c>
      <c r="H427" s="20" t="n">
        <v>-0.06172625623864519</v>
      </c>
      <c r="I427" s="20" t="n">
        <v>-0.2320704559756286</v>
      </c>
      <c r="J427" s="20" t="n">
        <v>-0.06114935531147451</v>
      </c>
      <c r="K427" s="20" t="n">
        <v>0.07641160290941068</v>
      </c>
      <c r="L427" s="20" t="n">
        <v>0.09295523993938833</v>
      </c>
      <c r="M427" s="20" t="n">
        <v>0.27847357483839197</v>
      </c>
      <c r="N427" s="20" t="n">
        <v>-0.15627364846692143</v>
      </c>
      <c r="O427" s="20" t="n">
        <v>0.0567516113995838</v>
      </c>
      <c r="P427" s="20" t="n">
        <v>-0.24299624721505875</v>
      </c>
      <c r="Q427" s="20" t="n">
        <v>0.015830307289206758</v>
      </c>
      <c r="R427" s="20" t="n">
        <v>0.28818923263918494</v>
      </c>
      <c r="S427" s="20" t="n">
        <v>-0.10239544299441637</v>
      </c>
      <c r="T427" s="20" t="n">
        <v>-6.650334674326846E-4</v>
      </c>
      <c r="U427" s="20" t="n">
        <v>-0.39000057348452816</v>
      </c>
      <c r="V427" s="20" t="n">
        <v>-0.4931624489067714</v>
      </c>
      <c r="W427" s="20" t="n">
        <v>-0.14065531798693626</v>
      </c>
      <c r="X427" s="20" t="n">
        <v>1.0000000000000002</v>
      </c>
      <c r="Y427" s="20" t="n">
        <v>0.24272945901342746</v>
      </c>
      <c r="Z427" s="20" t="n">
        <v>0.0416669806069264</v>
      </c>
      <c r="AA427" s="20" t="n">
        <v>-0.10675609750338634</v>
      </c>
      <c r="AB427" s="20" t="n">
        <v>-0.08916410044323031</v>
      </c>
    </row>
    <row r="428">
      <c r="B428" s="16" t="s">
        <v>45</v>
      </c>
      <c r="C428" s="22" t="n">
        <v>-0.019771273205561622</v>
      </c>
      <c r="D428" s="22" t="n">
        <v>-0.05718849027763946</v>
      </c>
      <c r="E428" s="22" t="n">
        <v>-0.12156442981876263</v>
      </c>
      <c r="F428" s="22" t="n">
        <v>0.006441916556694174</v>
      </c>
      <c r="G428" s="22" t="n">
        <v>0.21926946668214944</v>
      </c>
      <c r="H428" s="22" t="n">
        <v>-0.16802040959080464</v>
      </c>
      <c r="I428" s="22" t="n">
        <v>-0.1721538682022032</v>
      </c>
      <c r="J428" s="22" t="n">
        <v>-0.21686363049044688</v>
      </c>
      <c r="K428" s="22" t="n">
        <v>0.038036557956112604</v>
      </c>
      <c r="L428" s="22" t="n">
        <v>0.0774879551880373</v>
      </c>
      <c r="M428" s="22" t="n">
        <v>0.08312608672683723</v>
      </c>
      <c r="N428" s="22" t="n">
        <v>0.19629384231128805</v>
      </c>
      <c r="O428" s="22" t="n">
        <v>-0.18572896155109186</v>
      </c>
      <c r="P428" s="22" t="n">
        <v>-0.15995715016042705</v>
      </c>
      <c r="Q428" s="22" t="n">
        <v>0.03438477760863086</v>
      </c>
      <c r="R428" s="22" t="n">
        <v>-0.0750118679997999</v>
      </c>
      <c r="S428" s="22" t="n">
        <v>0.43383583312576074</v>
      </c>
      <c r="T428" s="22" t="n">
        <v>-0.027148590924789377</v>
      </c>
      <c r="U428" s="22" t="n">
        <v>-0.04244686966128641</v>
      </c>
      <c r="V428" s="22" t="n">
        <v>-0.31965859801160884</v>
      </c>
      <c r="W428" s="22" t="n">
        <v>-0.31070947976603974</v>
      </c>
      <c r="X428" s="22" t="n">
        <v>0.24272945901342746</v>
      </c>
      <c r="Y428" s="22" t="n">
        <v>0.9999999999999997</v>
      </c>
      <c r="Z428" s="22" t="n">
        <v>0.22262058524385023</v>
      </c>
      <c r="AA428" s="22" t="n">
        <v>-0.45045499600604444</v>
      </c>
      <c r="AB428" s="22" t="n">
        <v>-0.35348757615672716</v>
      </c>
    </row>
    <row r="429">
      <c r="B429" s="16" t="s">
        <v>46</v>
      </c>
      <c r="C429" s="20" t="n">
        <v>-0.040581314726146976</v>
      </c>
      <c r="D429" s="20" t="n">
        <v>0.12885680581324896</v>
      </c>
      <c r="E429" s="20" t="n">
        <v>-0.08640441769672434</v>
      </c>
      <c r="F429" s="20" t="n">
        <v>0.027285043463297576</v>
      </c>
      <c r="G429" s="20" t="n">
        <v>-0.07843706501220922</v>
      </c>
      <c r="H429" s="20" t="n">
        <v>0.08037354311627758</v>
      </c>
      <c r="I429" s="20" t="n">
        <v>-0.1626390515686799</v>
      </c>
      <c r="J429" s="20" t="n">
        <v>-0.30525311394789234</v>
      </c>
      <c r="K429" s="20" t="n">
        <v>-0.1251084401434995</v>
      </c>
      <c r="L429" s="20" t="n">
        <v>0.23316356538415314</v>
      </c>
      <c r="M429" s="20" t="n">
        <v>0.11209053300714311</v>
      </c>
      <c r="N429" s="20" t="n">
        <v>0.2768047518420869</v>
      </c>
      <c r="O429" s="20" t="n">
        <v>-0.0914922211985895</v>
      </c>
      <c r="P429" s="20" t="n">
        <v>-0.06899977607970252</v>
      </c>
      <c r="Q429" s="20" t="n">
        <v>0.02895475420819706</v>
      </c>
      <c r="R429" s="20" t="n">
        <v>-0.09262156363265991</v>
      </c>
      <c r="S429" s="20" t="n">
        <v>0.1170649294604392</v>
      </c>
      <c r="T429" s="20" t="n">
        <v>0.1266809198449428</v>
      </c>
      <c r="U429" s="20" t="n">
        <v>-0.21036430463671463</v>
      </c>
      <c r="V429" s="20" t="n">
        <v>-0.20192819996843644</v>
      </c>
      <c r="W429" s="20" t="n">
        <v>-0.18899755283755829</v>
      </c>
      <c r="X429" s="20" t="n">
        <v>0.0416669806069264</v>
      </c>
      <c r="Y429" s="20" t="n">
        <v>0.22262058524385023</v>
      </c>
      <c r="Z429" s="20" t="n">
        <v>1.0000000000000002</v>
      </c>
      <c r="AA429" s="20" t="n">
        <v>-0.07617027564968248</v>
      </c>
      <c r="AB429" s="20" t="n">
        <v>-0.3789090008808758</v>
      </c>
    </row>
    <row r="430">
      <c r="B430" s="16" t="s">
        <v>47</v>
      </c>
      <c r="C430" s="22" t="n">
        <v>0.08178499592401535</v>
      </c>
      <c r="D430" s="22" t="n">
        <v>0.27258292637433723</v>
      </c>
      <c r="E430" s="22" t="n">
        <v>0.08821266829125382</v>
      </c>
      <c r="F430" s="22" t="n">
        <v>0.10105732739482359</v>
      </c>
      <c r="G430" s="22" t="n">
        <v>-0.3622713290465244</v>
      </c>
      <c r="H430" s="22" t="n">
        <v>-0.04091227168153727</v>
      </c>
      <c r="I430" s="22" t="n">
        <v>-0.08712969632732603</v>
      </c>
      <c r="J430" s="22" t="n">
        <v>-0.1455754285535064</v>
      </c>
      <c r="K430" s="22" t="n">
        <v>0.20365718915874778</v>
      </c>
      <c r="L430" s="22" t="n">
        <v>0.16003155075309383</v>
      </c>
      <c r="M430" s="22" t="n">
        <v>-0.11957007279847628</v>
      </c>
      <c r="N430" s="22" t="n">
        <v>0.015697200382746416</v>
      </c>
      <c r="O430" s="22" t="n">
        <v>-0.02662040037696309</v>
      </c>
      <c r="P430" s="22" t="n">
        <v>0.06337502912164268</v>
      </c>
      <c r="Q430" s="22" t="n">
        <v>0.07676262995399089</v>
      </c>
      <c r="R430" s="22" t="n">
        <v>0.3164766646390149</v>
      </c>
      <c r="S430" s="22" t="n">
        <v>-0.3273366096169494</v>
      </c>
      <c r="T430" s="22" t="n">
        <v>-0.09701002187008476</v>
      </c>
      <c r="U430" s="22" t="n">
        <v>0.22069519455621636</v>
      </c>
      <c r="V430" s="22" t="n">
        <v>-0.21240598781111164</v>
      </c>
      <c r="W430" s="22" t="n">
        <v>-0.11742445272339311</v>
      </c>
      <c r="X430" s="22" t="n">
        <v>-0.10675609750338634</v>
      </c>
      <c r="Y430" s="22" t="n">
        <v>-0.45045499600604444</v>
      </c>
      <c r="Z430" s="22" t="n">
        <v>-0.07617027564968248</v>
      </c>
      <c r="AA430" s="22" t="n">
        <v>1.0000000000000007</v>
      </c>
      <c r="AB430" s="22" t="n">
        <v>0.0026723630209968905</v>
      </c>
    </row>
    <row r="431">
      <c r="B431" s="16" t="s">
        <v>48</v>
      </c>
      <c r="C431" s="20" t="n">
        <v>-0.04210313256145435</v>
      </c>
      <c r="D431" s="20" t="n">
        <v>-0.17358863418009957</v>
      </c>
      <c r="E431" s="20" t="n">
        <v>-0.22489330016402487</v>
      </c>
      <c r="F431" s="20" t="n">
        <v>0.052779747788287895</v>
      </c>
      <c r="G431" s="20" t="n">
        <v>0.18438912689653078</v>
      </c>
      <c r="H431" s="20" t="n">
        <v>0.03166543627863896</v>
      </c>
      <c r="I431" s="20" t="n">
        <v>0.05988282903522198</v>
      </c>
      <c r="J431" s="20" t="n">
        <v>0.23317171671632045</v>
      </c>
      <c r="K431" s="20" t="n">
        <v>-0.026478037622727713</v>
      </c>
      <c r="L431" s="20" t="n">
        <v>-0.3060756280131629</v>
      </c>
      <c r="M431" s="20" t="n">
        <v>0.14689166937972747</v>
      </c>
      <c r="N431" s="20" t="n">
        <v>-0.15925356553941944</v>
      </c>
      <c r="O431" s="20" t="n">
        <v>-0.022178817996255273</v>
      </c>
      <c r="P431" s="20" t="n">
        <v>-0.021157776360413046</v>
      </c>
      <c r="Q431" s="20" t="n">
        <v>-0.009934100899304398</v>
      </c>
      <c r="R431" s="20" t="n">
        <v>0.08955047854730414</v>
      </c>
      <c r="S431" s="20" t="n">
        <v>-0.06307937935755631</v>
      </c>
      <c r="T431" s="20" t="n">
        <v>0.03258736034290363</v>
      </c>
      <c r="U431" s="20" t="n">
        <v>-0.34321237739417887</v>
      </c>
      <c r="V431" s="20" t="n">
        <v>0.043263200578351584</v>
      </c>
      <c r="W431" s="20" t="n">
        <v>0.009833962698713804</v>
      </c>
      <c r="X431" s="20" t="n">
        <v>-0.08916410044323031</v>
      </c>
      <c r="Y431" s="20" t="n">
        <v>-0.35348757615672716</v>
      </c>
      <c r="Z431" s="20" t="n">
        <v>-0.3789090008808758</v>
      </c>
      <c r="AA431" s="20" t="n">
        <v>0.0026723630209968905</v>
      </c>
      <c r="AB431" s="20" t="n">
        <v>0.9999999999999994</v>
      </c>
    </row>
    <row r="434">
      <c r="B434" s="12" t="s">
        <v>178</v>
      </c>
    </row>
    <row r="436">
      <c r="B436" s="13" t="s">
        <v>5</v>
      </c>
      <c r="C436" s="15" t="s">
        <v>164</v>
      </c>
      <c r="D436" s="15" t="s">
        <v>165</v>
      </c>
      <c r="E436" s="15" t="s">
        <v>166</v>
      </c>
      <c r="F436" s="15" t="s">
        <v>167</v>
      </c>
      <c r="G436" s="15" t="s">
        <v>168</v>
      </c>
      <c r="H436" s="15" t="s">
        <v>169</v>
      </c>
      <c r="I436" s="15" t="s">
        <v>170</v>
      </c>
      <c r="J436" s="15" t="s">
        <v>171</v>
      </c>
      <c r="K436" s="15" t="s">
        <v>172</v>
      </c>
      <c r="L436" s="15" t="s">
        <v>173</v>
      </c>
    </row>
    <row r="437">
      <c r="B437" s="16" t="s">
        <v>23</v>
      </c>
      <c r="C437" s="22" t="n">
        <v>1.8325367996824874E-16</v>
      </c>
      <c r="D437" s="22" t="n">
        <v>-0.13634445897249495</v>
      </c>
      <c r="E437" s="22" t="n">
        <v>-2.2984690738475524</v>
      </c>
      <c r="F437" s="22" t="n">
        <v>1.1284181123349057</v>
      </c>
      <c r="G437" s="22" t="n">
        <v>0.48307900442976076</v>
      </c>
      <c r="H437" s="22" t="n">
        <v>5.710547093775129</v>
      </c>
      <c r="I437" s="22" t="n">
        <v>-0.8260608011561758</v>
      </c>
      <c r="J437" s="22" t="n">
        <v>83.0</v>
      </c>
      <c r="K437" s="22" t="n">
        <v>0.9409609757247187</v>
      </c>
      <c r="L437" s="22" t="n">
        <v>2.5058540855254486E-9</v>
      </c>
    </row>
    <row r="438">
      <c r="B438" s="16" t="s">
        <v>24</v>
      </c>
      <c r="C438" s="20" t="n">
        <v>1.471379912153822E-16</v>
      </c>
      <c r="D438" s="20" t="n">
        <v>-0.053995206589874736</v>
      </c>
      <c r="E438" s="20" t="n">
        <v>-1.4403440491720592</v>
      </c>
      <c r="F438" s="20" t="n">
        <v>1.2507466719993556</v>
      </c>
      <c r="G438" s="20" t="n">
        <v>0.5068652762955524</v>
      </c>
      <c r="H438" s="20" t="n">
        <v>1.1641736702829704</v>
      </c>
      <c r="I438" s="20" t="n">
        <v>0.13702762764910564</v>
      </c>
      <c r="J438" s="20" t="n">
        <v>83.0</v>
      </c>
      <c r="K438" s="20" t="n">
        <v>0.5913921091200837</v>
      </c>
      <c r="L438" s="20" t="n">
        <v>4.0503920303065386E-7</v>
      </c>
    </row>
    <row r="439">
      <c r="B439" s="16" t="s">
        <v>25</v>
      </c>
      <c r="C439" s="22" t="n">
        <v>8.426994042335526E-17</v>
      </c>
      <c r="D439" s="22" t="n">
        <v>0.13590253061554167</v>
      </c>
      <c r="E439" s="22" t="n">
        <v>-1.8791339690187792</v>
      </c>
      <c r="F439" s="22" t="n">
        <v>1.2672771953988595</v>
      </c>
      <c r="G439" s="22" t="n">
        <v>0.5566563014873902</v>
      </c>
      <c r="H439" s="22" t="n">
        <v>2.3079791662408304</v>
      </c>
      <c r="I439" s="22" t="n">
        <v>-0.961960547560856</v>
      </c>
      <c r="J439" s="22" t="n">
        <v>83.0</v>
      </c>
      <c r="K439" s="22" t="n">
        <v>1.0055001301912585</v>
      </c>
      <c r="L439" s="22" t="n">
        <v>1.3865807256473294E-9</v>
      </c>
    </row>
    <row r="440">
      <c r="B440" s="16" t="s">
        <v>26</v>
      </c>
      <c r="C440" s="20" t="n">
        <v>9.36332671370614E-17</v>
      </c>
      <c r="D440" s="20" t="n">
        <v>0.05766200324181174</v>
      </c>
      <c r="E440" s="20" t="n">
        <v>-1.779714508437644</v>
      </c>
      <c r="F440" s="20" t="n">
        <v>1.0242087391522339</v>
      </c>
      <c r="G440" s="20" t="n">
        <v>0.4938443866844686</v>
      </c>
      <c r="H440" s="20" t="n">
        <v>2.7002297132916713</v>
      </c>
      <c r="I440" s="20" t="n">
        <v>-1.0252006610505198</v>
      </c>
      <c r="J440" s="20" t="n">
        <v>83.0</v>
      </c>
      <c r="K440" s="20" t="n">
        <v>0.864997568911788</v>
      </c>
      <c r="L440" s="20" t="n">
        <v>5.776420949840495E-9</v>
      </c>
    </row>
    <row r="441">
      <c r="B441" s="16" t="s">
        <v>27</v>
      </c>
      <c r="C441" s="22" t="n">
        <v>-2.67523620391604E-18</v>
      </c>
      <c r="D441" s="22" t="n">
        <v>0.02300907547566658</v>
      </c>
      <c r="E441" s="22" t="n">
        <v>-1.58533782654808</v>
      </c>
      <c r="F441" s="22" t="n">
        <v>1.3371728153788638</v>
      </c>
      <c r="G441" s="22" t="n">
        <v>0.5145349550472514</v>
      </c>
      <c r="H441" s="22" t="n">
        <v>1.936792614330435</v>
      </c>
      <c r="I441" s="22" t="n">
        <v>-0.7929014531522841</v>
      </c>
      <c r="J441" s="22" t="n">
        <v>83.0</v>
      </c>
      <c r="K441" s="22" t="n">
        <v>0.6245942148152862</v>
      </c>
      <c r="L441" s="22" t="n">
        <v>2.1801402638505157E-7</v>
      </c>
    </row>
    <row r="442">
      <c r="B442" s="16" t="s">
        <v>28</v>
      </c>
      <c r="C442" s="20" t="n">
        <v>-6.340309803281014E-16</v>
      </c>
      <c r="D442" s="20" t="n">
        <v>-0.010908478000682731</v>
      </c>
      <c r="E442" s="20" t="n">
        <v>-1.5074516800259756</v>
      </c>
      <c r="F442" s="20" t="n">
        <v>1.1915805348154989</v>
      </c>
      <c r="G442" s="20" t="n">
        <v>0.5283888211766754</v>
      </c>
      <c r="H442" s="20" t="n">
        <v>1.0950470362010023</v>
      </c>
      <c r="I442" s="20" t="n">
        <v>-0.3722767408023793</v>
      </c>
      <c r="J442" s="20" t="n">
        <v>83.0</v>
      </c>
      <c r="K442" s="20" t="n">
        <v>0.7709108933301185</v>
      </c>
      <c r="L442" s="20" t="n">
        <v>2.0004857950120943E-8</v>
      </c>
    </row>
    <row r="443">
      <c r="B443" s="16" t="s">
        <v>29</v>
      </c>
      <c r="C443" s="22" t="n">
        <v>2.9828883673663846E-16</v>
      </c>
      <c r="D443" s="22" t="n">
        <v>0.02854598482211118</v>
      </c>
      <c r="E443" s="22" t="n">
        <v>-2.1323710258922346</v>
      </c>
      <c r="F443" s="22" t="n">
        <v>1.0551283407817147</v>
      </c>
      <c r="G443" s="22" t="n">
        <v>0.49222256455951097</v>
      </c>
      <c r="H443" s="22" t="n">
        <v>3.671132635332394</v>
      </c>
      <c r="I443" s="22" t="n">
        <v>-0.8885956559969403</v>
      </c>
      <c r="J443" s="22" t="n">
        <v>83.0</v>
      </c>
      <c r="K443" s="22" t="n">
        <v>0.8100596494224185</v>
      </c>
      <c r="L443" s="22" t="n">
        <v>1.1601993533463396E-8</v>
      </c>
    </row>
    <row r="444">
      <c r="B444" s="16" t="s">
        <v>30</v>
      </c>
      <c r="C444" s="20" t="n">
        <v>1.2974895588992794E-16</v>
      </c>
      <c r="D444" s="20" t="n">
        <v>0.05932950116841919</v>
      </c>
      <c r="E444" s="20" t="n">
        <v>-0.9433463928825547</v>
      </c>
      <c r="F444" s="20" t="n">
        <v>1.1640259824647814</v>
      </c>
      <c r="G444" s="20" t="n">
        <v>0.4360236674482275</v>
      </c>
      <c r="H444" s="20" t="n">
        <v>0.666090058789329</v>
      </c>
      <c r="I444" s="20" t="n">
        <v>0.1076670485936309</v>
      </c>
      <c r="J444" s="20" t="n">
        <v>83.0</v>
      </c>
      <c r="K444" s="20" t="n">
        <v>0.5351482945042106</v>
      </c>
      <c r="L444" s="20" t="n">
        <v>1.2347374865992185E-6</v>
      </c>
    </row>
    <row r="445">
      <c r="B445" s="16" t="s">
        <v>31</v>
      </c>
      <c r="C445" s="22" t="n">
        <v>-6.019281458811089E-17</v>
      </c>
      <c r="D445" s="22" t="n">
        <v>0.023824405402181656</v>
      </c>
      <c r="E445" s="22" t="n">
        <v>-1.738407227295877</v>
      </c>
      <c r="F445" s="22" t="n">
        <v>1.176874894423183</v>
      </c>
      <c r="G445" s="22" t="n">
        <v>0.47723786095657894</v>
      </c>
      <c r="H445" s="22" t="n">
        <v>1.9990075308886777</v>
      </c>
      <c r="I445" s="22" t="n">
        <v>-0.5377365723508549</v>
      </c>
      <c r="J445" s="22" t="n">
        <v>83.0</v>
      </c>
      <c r="K445" s="22" t="n">
        <v>0.7520434419972125</v>
      </c>
      <c r="L445" s="22" t="n">
        <v>2.6383859858960542E-8</v>
      </c>
    </row>
    <row r="446">
      <c r="B446" s="16" t="s">
        <v>32</v>
      </c>
      <c r="C446" s="20" t="n">
        <v>-3.35742143591463E-16</v>
      </c>
      <c r="D446" s="20" t="n">
        <v>-0.009723081172948789</v>
      </c>
      <c r="E446" s="20" t="n">
        <v>-2.032495326468621</v>
      </c>
      <c r="F446" s="20" t="n">
        <v>1.0499013208622878</v>
      </c>
      <c r="G446" s="20" t="n">
        <v>0.48087389106151596</v>
      </c>
      <c r="H446" s="20" t="n">
        <v>3.675405990242692</v>
      </c>
      <c r="I446" s="20" t="n">
        <v>-1.0760303081223506</v>
      </c>
      <c r="J446" s="20" t="n">
        <v>83.0</v>
      </c>
      <c r="K446" s="20" t="n">
        <v>0.9527257524995154</v>
      </c>
      <c r="L446" s="20" t="n">
        <v>2.2315349161139068E-9</v>
      </c>
    </row>
    <row r="447">
      <c r="B447" s="16" t="s">
        <v>33</v>
      </c>
      <c r="C447" s="22" t="n">
        <v>-1.685398808467105E-16</v>
      </c>
      <c r="D447" s="22" t="n">
        <v>-0.021109028159738696</v>
      </c>
      <c r="E447" s="22" t="n">
        <v>-1.578951593111512</v>
      </c>
      <c r="F447" s="22" t="n">
        <v>2.1788431682879508</v>
      </c>
      <c r="G447" s="22" t="n">
        <v>0.6008753688282152</v>
      </c>
      <c r="H447" s="22" t="n">
        <v>1.8159529982825404</v>
      </c>
      <c r="I447" s="22" t="n">
        <v>0.315688716729584</v>
      </c>
      <c r="J447" s="22" t="n">
        <v>83.0</v>
      </c>
      <c r="K447" s="22" t="n">
        <v>0.5208318272932563</v>
      </c>
      <c r="L447" s="22" t="n">
        <v>1.661463361330126E-6</v>
      </c>
    </row>
    <row r="448">
      <c r="B448" s="16" t="s">
        <v>34</v>
      </c>
      <c r="C448" s="20" t="n">
        <v>1.952922428858709E-16</v>
      </c>
      <c r="D448" s="20" t="n">
        <v>0.008328084402892122</v>
      </c>
      <c r="E448" s="20" t="n">
        <v>-1.9533366420162528</v>
      </c>
      <c r="F448" s="20" t="n">
        <v>1.4349420015318524</v>
      </c>
      <c r="G448" s="20" t="n">
        <v>0.5735155859523583</v>
      </c>
      <c r="H448" s="20" t="n">
        <v>1.485746796350063</v>
      </c>
      <c r="I448" s="20" t="n">
        <v>-0.5108653972916698</v>
      </c>
      <c r="J448" s="20" t="n">
        <v>83.0</v>
      </c>
      <c r="K448" s="20" t="n">
        <v>0.7104455017304495</v>
      </c>
      <c r="L448" s="20" t="n">
        <v>5.0181262518280675E-8</v>
      </c>
    </row>
    <row r="449">
      <c r="B449" s="16" t="s">
        <v>35</v>
      </c>
      <c r="C449" s="22" t="n">
        <v>2.608355298818139E-17</v>
      </c>
      <c r="D449" s="22" t="n">
        <v>-0.10723940174670024</v>
      </c>
      <c r="E449" s="22" t="n">
        <v>-1.4900593871969023</v>
      </c>
      <c r="F449" s="22" t="n">
        <v>1.6571150737289535</v>
      </c>
      <c r="G449" s="22" t="n">
        <v>0.554979283331909</v>
      </c>
      <c r="H449" s="22" t="n">
        <v>1.5989765108682175</v>
      </c>
      <c r="I449" s="22" t="n">
        <v>0.44782363817191784</v>
      </c>
      <c r="J449" s="22" t="n">
        <v>83.0</v>
      </c>
      <c r="K449" s="22" t="n">
        <v>0.6938450384157463</v>
      </c>
      <c r="L449" s="22" t="n">
        <v>6.567682814129989E-8</v>
      </c>
    </row>
    <row r="450">
      <c r="B450" s="16" t="s">
        <v>36</v>
      </c>
      <c r="C450" s="20" t="n">
        <v>3.156778720620927E-16</v>
      </c>
      <c r="D450" s="20" t="n">
        <v>0.09775409533601226</v>
      </c>
      <c r="E450" s="20" t="n">
        <v>-1.3524271858424544</v>
      </c>
      <c r="F450" s="20" t="n">
        <v>1.5521466830282817</v>
      </c>
      <c r="G450" s="20" t="n">
        <v>0.6190449208781649</v>
      </c>
      <c r="H450" s="20" t="n">
        <v>0.6652734399531104</v>
      </c>
      <c r="I450" s="20" t="n">
        <v>0.1010356150377699</v>
      </c>
      <c r="J450" s="20" t="n">
        <v>83.0</v>
      </c>
      <c r="K450" s="20" t="n">
        <v>0.6480347486930287</v>
      </c>
      <c r="L450" s="20" t="n">
        <v>1.43235761175761E-7</v>
      </c>
    </row>
    <row r="451">
      <c r="B451" s="16" t="s">
        <v>37</v>
      </c>
      <c r="C451" s="22" t="n">
        <v>-3.6784497803845547E-16</v>
      </c>
      <c r="D451" s="22" t="n">
        <v>0.03853323330014086</v>
      </c>
      <c r="E451" s="22" t="n">
        <v>-1.4573726304288503</v>
      </c>
      <c r="F451" s="22" t="n">
        <v>1.1604805688330966</v>
      </c>
      <c r="G451" s="22" t="n">
        <v>0.5471160977984958</v>
      </c>
      <c r="H451" s="22" t="n">
        <v>0.6936742785445755</v>
      </c>
      <c r="I451" s="22" t="n">
        <v>-0.7884697495204382</v>
      </c>
      <c r="J451" s="22" t="n">
        <v>83.0</v>
      </c>
      <c r="K451" s="22" t="n">
        <v>0.8131138914501842</v>
      </c>
      <c r="L451" s="22" t="n">
        <v>1.1137834167095025E-8</v>
      </c>
    </row>
    <row r="452">
      <c r="B452" s="16" t="s">
        <v>38</v>
      </c>
      <c r="C452" s="20" t="n">
        <v>-1.5984536318398337E-16</v>
      </c>
      <c r="D452" s="20" t="n">
        <v>-0.011987508172140879</v>
      </c>
      <c r="E452" s="20" t="n">
        <v>-1.650640598751889</v>
      </c>
      <c r="F452" s="20" t="n">
        <v>1.5707693015177875</v>
      </c>
      <c r="G452" s="20" t="n">
        <v>0.5448692445917859</v>
      </c>
      <c r="H452" s="20" t="n">
        <v>1.6385111539027708</v>
      </c>
      <c r="I452" s="20" t="n">
        <v>-0.613469240648684</v>
      </c>
      <c r="J452" s="20" t="n">
        <v>83.0</v>
      </c>
      <c r="K452" s="20" t="n">
        <v>0.8311738502702852</v>
      </c>
      <c r="L452" s="20" t="n">
        <v>8.792282099822916E-9</v>
      </c>
    </row>
    <row r="453">
      <c r="B453" s="16" t="s">
        <v>39</v>
      </c>
      <c r="C453" s="22" t="n">
        <v>-3.8590282241488877E-16</v>
      </c>
      <c r="D453" s="22" t="n">
        <v>0.03949345218378017</v>
      </c>
      <c r="E453" s="22" t="n">
        <v>-1.64781848315371</v>
      </c>
      <c r="F453" s="22" t="n">
        <v>1.5454323146623439</v>
      </c>
      <c r="G453" s="22" t="n">
        <v>0.5819983221611977</v>
      </c>
      <c r="H453" s="22" t="n">
        <v>1.3600264253444294</v>
      </c>
      <c r="I453" s="22" t="n">
        <v>-0.507512305438546</v>
      </c>
      <c r="J453" s="22" t="n">
        <v>83.0</v>
      </c>
      <c r="K453" s="22" t="n">
        <v>1.0396810957827811</v>
      </c>
      <c r="L453" s="22" t="n">
        <v>1.0589129982534652E-9</v>
      </c>
    </row>
    <row r="454">
      <c r="B454" s="16" t="s">
        <v>40</v>
      </c>
      <c r="C454" s="20" t="n">
        <v>7.062623578338345E-16</v>
      </c>
      <c r="D454" s="20" t="n">
        <v>0.04084444934531639</v>
      </c>
      <c r="E454" s="20" t="n">
        <v>-1.550527116272199</v>
      </c>
      <c r="F454" s="20" t="n">
        <v>1.3875404273263232</v>
      </c>
      <c r="G454" s="20" t="n">
        <v>0.5540083149392007</v>
      </c>
      <c r="H454" s="20" t="n">
        <v>1.3084964285205185</v>
      </c>
      <c r="I454" s="20" t="n">
        <v>-0.5887666072192335</v>
      </c>
      <c r="J454" s="20" t="n">
        <v>83.0</v>
      </c>
      <c r="K454" s="20" t="n">
        <v>0.8732786922680847</v>
      </c>
      <c r="L454" s="20" t="n">
        <v>5.235493631674E-9</v>
      </c>
    </row>
    <row r="455">
      <c r="B455" s="16" t="s">
        <v>41</v>
      </c>
      <c r="C455" s="22" t="n">
        <v>-4.2670017452460834E-16</v>
      </c>
      <c r="D455" s="22" t="n">
        <v>-0.034579970826805057</v>
      </c>
      <c r="E455" s="22" t="n">
        <v>-1.4038438995159734</v>
      </c>
      <c r="F455" s="22" t="n">
        <v>1.67437073866442</v>
      </c>
      <c r="G455" s="22" t="n">
        <v>0.5285708071784302</v>
      </c>
      <c r="H455" s="22" t="n">
        <v>1.5499495764505982</v>
      </c>
      <c r="I455" s="22" t="n">
        <v>0.36749681040396015</v>
      </c>
      <c r="J455" s="22" t="n">
        <v>83.0</v>
      </c>
      <c r="K455" s="22" t="n">
        <v>0.9072596721705705</v>
      </c>
      <c r="L455" s="22" t="n">
        <v>3.563168519542606E-9</v>
      </c>
    </row>
    <row r="456">
      <c r="B456" s="16" t="s">
        <v>42</v>
      </c>
      <c r="C456" s="20" t="n">
        <v>-1.3911228260363408E-16</v>
      </c>
      <c r="D456" s="20" t="n">
        <v>0.03560815370624701</v>
      </c>
      <c r="E456" s="20" t="n">
        <v>-1.6247719685714903</v>
      </c>
      <c r="F456" s="20" t="n">
        <v>1.381711220833259</v>
      </c>
      <c r="G456" s="20" t="n">
        <v>0.6475122203957567</v>
      </c>
      <c r="H456" s="20" t="n">
        <v>0.16743575224471963</v>
      </c>
      <c r="I456" s="20" t="n">
        <v>0.028513019161081635</v>
      </c>
      <c r="J456" s="20" t="n">
        <v>83.0</v>
      </c>
      <c r="K456" s="20" t="n">
        <v>0.4204522554136355</v>
      </c>
      <c r="L456" s="20" t="n">
        <v>1.5463925658479406E-5</v>
      </c>
    </row>
    <row r="457">
      <c r="B457" s="16" t="s">
        <v>43</v>
      </c>
      <c r="C457" s="22" t="n">
        <v>-1.0700944815664159E-16</v>
      </c>
      <c r="D457" s="22" t="n">
        <v>0.12397510939054915</v>
      </c>
      <c r="E457" s="22" t="n">
        <v>-1.8616867952305198</v>
      </c>
      <c r="F457" s="22" t="n">
        <v>1.4077242393077598</v>
      </c>
      <c r="G457" s="22" t="n">
        <v>0.5985487431669843</v>
      </c>
      <c r="H457" s="22" t="n">
        <v>2.0550186328881583</v>
      </c>
      <c r="I457" s="22" t="n">
        <v>-0.7330829252559791</v>
      </c>
      <c r="J457" s="22" t="n">
        <v>83.0</v>
      </c>
      <c r="K457" s="22" t="n">
        <v>0.7473247606768185</v>
      </c>
      <c r="L457" s="22" t="n">
        <v>2.8315769066406648E-8</v>
      </c>
    </row>
    <row r="458">
      <c r="B458" s="16" t="s">
        <v>44</v>
      </c>
      <c r="C458" s="20" t="n">
        <v>4.1332399350502817E-16</v>
      </c>
      <c r="D458" s="20" t="n">
        <v>0.021570090253767382</v>
      </c>
      <c r="E458" s="20" t="n">
        <v>-1.5605335563568958</v>
      </c>
      <c r="F458" s="20" t="n">
        <v>1.9502147408695942</v>
      </c>
      <c r="G458" s="20" t="n">
        <v>0.6175812550345486</v>
      </c>
      <c r="H458" s="20" t="n">
        <v>1.2135552294890326</v>
      </c>
      <c r="I458" s="20" t="n">
        <v>-0.14709853987061194</v>
      </c>
      <c r="J458" s="20" t="n">
        <v>83.0</v>
      </c>
      <c r="K458" s="20" t="n">
        <v>0.735321291490637</v>
      </c>
      <c r="L458" s="20" t="n">
        <v>3.398054620796977E-8</v>
      </c>
    </row>
    <row r="459">
      <c r="B459" s="16" t="s">
        <v>45</v>
      </c>
      <c r="C459" s="22" t="n">
        <v>2.7287409279943606E-16</v>
      </c>
      <c r="D459" s="22" t="n">
        <v>0.12172070391271754</v>
      </c>
      <c r="E459" s="22" t="n">
        <v>-1.6438374115823786</v>
      </c>
      <c r="F459" s="22" t="n">
        <v>1.7180857294059249</v>
      </c>
      <c r="G459" s="22" t="n">
        <v>0.6092679848321246</v>
      </c>
      <c r="H459" s="22" t="n">
        <v>1.1505902662592762</v>
      </c>
      <c r="I459" s="22" t="n">
        <v>-0.5341547544560632</v>
      </c>
      <c r="J459" s="22" t="n">
        <v>83.0</v>
      </c>
      <c r="K459" s="22" t="n">
        <v>0.8665643563415086</v>
      </c>
      <c r="L459" s="22" t="n">
        <v>5.669182510525049E-9</v>
      </c>
    </row>
    <row r="460">
      <c r="B460" s="16" t="s">
        <v>46</v>
      </c>
      <c r="C460" s="20" t="n">
        <v>2.9962645483859644E-16</v>
      </c>
      <c r="D460" s="20" t="n">
        <v>-0.06261695204175119</v>
      </c>
      <c r="E460" s="20" t="n">
        <v>-1.6318779018110217</v>
      </c>
      <c r="F460" s="20" t="n">
        <v>1.3420807724861652</v>
      </c>
      <c r="G460" s="20" t="n">
        <v>0.5095776525229425</v>
      </c>
      <c r="H460" s="20" t="n">
        <v>2.0910085508912744</v>
      </c>
      <c r="I460" s="20" t="n">
        <v>-0.2909973781628367</v>
      </c>
      <c r="J460" s="20" t="n">
        <v>83.0</v>
      </c>
      <c r="K460" s="20" t="n">
        <v>0.6355255005058759</v>
      </c>
      <c r="L460" s="20" t="n">
        <v>1.7891105476353955E-7</v>
      </c>
    </row>
    <row r="461">
      <c r="B461" s="16" t="s">
        <v>47</v>
      </c>
      <c r="C461" s="22" t="n">
        <v>2.4612173076027567E-16</v>
      </c>
      <c r="D461" s="22" t="n">
        <v>0.06523857347547674</v>
      </c>
      <c r="E461" s="22" t="n">
        <v>-1.1505055244309026</v>
      </c>
      <c r="F461" s="22" t="n">
        <v>1.2777228768688889</v>
      </c>
      <c r="G461" s="22" t="n">
        <v>0.43369574169038305</v>
      </c>
      <c r="H461" s="22" t="n">
        <v>1.3083332162361847</v>
      </c>
      <c r="I461" s="22" t="n">
        <v>0.15695567809906075</v>
      </c>
      <c r="J461" s="22" t="n">
        <v>83.0</v>
      </c>
      <c r="K461" s="22" t="n">
        <v>0.5105060167565016</v>
      </c>
      <c r="L461" s="22" t="n">
        <v>2.064938962011897E-6</v>
      </c>
    </row>
    <row r="462">
      <c r="B462" s="16" t="s">
        <v>48</v>
      </c>
      <c r="C462" s="20" t="n">
        <v>-4.547901546657268E-16</v>
      </c>
      <c r="D462" s="20" t="n">
        <v>-0.021741932549507736</v>
      </c>
      <c r="E462" s="20" t="n">
        <v>-1.3750430454983857</v>
      </c>
      <c r="F462" s="20" t="n">
        <v>1.4464971108996834</v>
      </c>
      <c r="G462" s="20" t="n">
        <v>0.5308227675925561</v>
      </c>
      <c r="H462" s="20" t="n">
        <v>1.0438237710920308</v>
      </c>
      <c r="I462" s="20" t="n">
        <v>0.15649680220022572</v>
      </c>
      <c r="J462" s="20" t="n">
        <v>83.0</v>
      </c>
      <c r="K462" s="20" t="n">
        <v>0.8392544625748249</v>
      </c>
      <c r="L462" s="20" t="n">
        <v>7.93125799930089E-9</v>
      </c>
    </row>
    <row r="465">
      <c r="B465" s="12" t="s">
        <v>179</v>
      </c>
    </row>
    <row r="467">
      <c r="B467" s="13" t="s">
        <v>5</v>
      </c>
      <c r="C467" s="15" t="s">
        <v>6</v>
      </c>
      <c r="D467" s="15" t="s">
        <v>7</v>
      </c>
    </row>
    <row r="468">
      <c r="B468" s="16" t="s">
        <v>78</v>
      </c>
      <c r="C468" s="22" t="n">
        <v>-0.23452418115071905</v>
      </c>
      <c r="D468" s="22" t="n">
        <v>0.3249592632224526</v>
      </c>
    </row>
    <row r="469">
      <c r="B469" s="16" t="s">
        <v>79</v>
      </c>
      <c r="C469" s="20" t="n">
        <v>-0.18278819953941344</v>
      </c>
      <c r="D469" s="20" t="n">
        <v>0.2958141321842268</v>
      </c>
    </row>
    <row r="470">
      <c r="B470" s="16" t="s">
        <v>80</v>
      </c>
      <c r="C470" s="22" t="n">
        <v>1.6068014540778939</v>
      </c>
      <c r="D470" s="22" t="n">
        <v>-1.5749441728244904</v>
      </c>
    </row>
    <row r="471">
      <c r="B471" s="16" t="s">
        <v>81</v>
      </c>
      <c r="C471" s="20" t="n">
        <v>0.1709042347871178</v>
      </c>
      <c r="D471" s="20" t="n">
        <v>-0.3221904689488402</v>
      </c>
    </row>
    <row r="472">
      <c r="B472" s="16" t="s">
        <v>82</v>
      </c>
      <c r="C472" s="22" t="n">
        <v>0.7166169916959735</v>
      </c>
      <c r="D472" s="22" t="n">
        <v>-1.399792900115249</v>
      </c>
    </row>
    <row r="473">
      <c r="B473" s="16" t="s">
        <v>83</v>
      </c>
      <c r="C473" s="20" t="n">
        <v>-0.17791834820353114</v>
      </c>
      <c r="D473" s="20" t="n">
        <v>0.3666189068951091</v>
      </c>
    </row>
    <row r="474">
      <c r="B474" s="16" t="s">
        <v>84</v>
      </c>
      <c r="C474" s="22" t="n">
        <v>-0.3820917125716151</v>
      </c>
      <c r="D474" s="22" t="n">
        <v>-0.3299787001864543</v>
      </c>
    </row>
    <row r="475">
      <c r="B475" s="16" t="s">
        <v>85</v>
      </c>
      <c r="C475" s="20" t="n">
        <v>0.0026658158482881777</v>
      </c>
      <c r="D475" s="20" t="n">
        <v>0.6500314351264077</v>
      </c>
    </row>
    <row r="476">
      <c r="B476" s="16" t="s">
        <v>86</v>
      </c>
      <c r="C476" s="22" t="n">
        <v>-0.29664556500752953</v>
      </c>
      <c r="D476" s="22" t="n">
        <v>-0.22529363032862043</v>
      </c>
    </row>
    <row r="477">
      <c r="B477" s="16" t="s">
        <v>87</v>
      </c>
      <c r="C477" s="20" t="n">
        <v>-0.29664556500752953</v>
      </c>
      <c r="D477" s="20" t="n">
        <v>-0.22529363032862043</v>
      </c>
    </row>
    <row r="478">
      <c r="B478" s="16" t="s">
        <v>88</v>
      </c>
      <c r="C478" s="22" t="n">
        <v>-0.1399233351867517</v>
      </c>
      <c r="D478" s="22" t="n">
        <v>0.4374845211053038</v>
      </c>
    </row>
    <row r="479">
      <c r="B479" s="16" t="s">
        <v>89</v>
      </c>
      <c r="C479" s="20" t="n">
        <v>-0.30449782718844093</v>
      </c>
      <c r="D479" s="20" t="n">
        <v>-0.23993911504378618</v>
      </c>
    </row>
    <row r="480">
      <c r="B480" s="16" t="s">
        <v>90</v>
      </c>
      <c r="C480" s="22" t="n">
        <v>-0.729131501092203</v>
      </c>
      <c r="D480" s="22" t="n">
        <v>-0.668673413908081</v>
      </c>
    </row>
    <row r="481">
      <c r="B481" s="16" t="s">
        <v>91</v>
      </c>
      <c r="C481" s="20" t="n">
        <v>0.4210855907075477</v>
      </c>
      <c r="D481" s="20" t="n">
        <v>1.1205763060720901</v>
      </c>
    </row>
    <row r="482">
      <c r="B482" s="16" t="s">
        <v>92</v>
      </c>
      <c r="C482" s="22" t="n">
        <v>-0.9319769654637008</v>
      </c>
      <c r="D482" s="22" t="n">
        <v>-1.047006444511073</v>
      </c>
    </row>
    <row r="483">
      <c r="B483" s="16" t="s">
        <v>93</v>
      </c>
      <c r="C483" s="20" t="n">
        <v>-0.25865055199074993</v>
      </c>
      <c r="D483" s="20" t="n">
        <v>-0.15442801611842577</v>
      </c>
    </row>
    <row r="484">
      <c r="B484" s="16" t="s">
        <v>94</v>
      </c>
      <c r="C484" s="22" t="n">
        <v>-0.07812737602135689</v>
      </c>
      <c r="D484" s="22" t="n">
        <v>0.18227105906274133</v>
      </c>
    </row>
    <row r="485">
      <c r="B485" s="16" t="s">
        <v>95</v>
      </c>
      <c r="C485" s="20" t="n">
        <v>0.4950360926485645</v>
      </c>
      <c r="D485" s="20" t="n">
        <v>1.2597863090553578</v>
      </c>
    </row>
    <row r="486">
      <c r="B486" s="16" t="s">
        <v>96</v>
      </c>
      <c r="C486" s="22" t="n">
        <v>-0.3961718049260879</v>
      </c>
      <c r="D486" s="22" t="n">
        <v>0.04129261039537435</v>
      </c>
    </row>
    <row r="487">
      <c r="B487" s="16" t="s">
        <v>97</v>
      </c>
      <c r="C487" s="20" t="n">
        <v>0.02325956469627921</v>
      </c>
      <c r="D487" s="20" t="n">
        <v>0.7418417382933781</v>
      </c>
    </row>
    <row r="488">
      <c r="B488" s="16" t="s">
        <v>98</v>
      </c>
      <c r="C488" s="22" t="n">
        <v>0.1570605462443716</v>
      </c>
      <c r="D488" s="22" t="n">
        <v>0.9913978770199274</v>
      </c>
    </row>
    <row r="489">
      <c r="B489" s="16" t="s">
        <v>99</v>
      </c>
      <c r="C489" s="20" t="n">
        <v>-0.29664556500752953</v>
      </c>
      <c r="D489" s="20" t="n">
        <v>-0.22529363032862043</v>
      </c>
    </row>
    <row r="490">
      <c r="B490" s="16" t="s">
        <v>100</v>
      </c>
      <c r="C490" s="22" t="n">
        <v>-0.22260647660024724</v>
      </c>
      <c r="D490" s="22" t="n">
        <v>-0.09248658406848154</v>
      </c>
    </row>
    <row r="491">
      <c r="B491" s="16" t="s">
        <v>101</v>
      </c>
      <c r="C491" s="20" t="n">
        <v>-0.29664556500752953</v>
      </c>
      <c r="D491" s="20" t="n">
        <v>-0.22529363032862043</v>
      </c>
    </row>
    <row r="492">
      <c r="B492" s="16" t="s">
        <v>102</v>
      </c>
      <c r="C492" s="22" t="n">
        <v>0.21869557501519765</v>
      </c>
      <c r="D492" s="22" t="n">
        <v>1.041802673316658</v>
      </c>
    </row>
    <row r="493">
      <c r="B493" s="16" t="s">
        <v>103</v>
      </c>
      <c r="C493" s="20" t="n">
        <v>0.10936649798947345</v>
      </c>
      <c r="D493" s="20" t="n">
        <v>-0.4796835551024208</v>
      </c>
    </row>
    <row r="494">
      <c r="B494" s="16" t="s">
        <v>104</v>
      </c>
      <c r="C494" s="22" t="n">
        <v>-0.20368512859307913</v>
      </c>
      <c r="D494" s="22" t="n">
        <v>-1.0027067721406073</v>
      </c>
    </row>
    <row r="495">
      <c r="B495" s="16" t="s">
        <v>105</v>
      </c>
      <c r="C495" s="20" t="n">
        <v>-0.27087878461798165</v>
      </c>
      <c r="D495" s="20" t="n">
        <v>1.144032048707096</v>
      </c>
    </row>
    <row r="496">
      <c r="B496" s="16" t="s">
        <v>106</v>
      </c>
      <c r="C496" s="22" t="n">
        <v>-0.29664556500752953</v>
      </c>
      <c r="D496" s="22" t="n">
        <v>-0.22529363032862043</v>
      </c>
    </row>
    <row r="497">
      <c r="B497" s="16" t="s">
        <v>107</v>
      </c>
      <c r="C497" s="20" t="n">
        <v>-0.8807462520164023</v>
      </c>
      <c r="D497" s="20" t="n">
        <v>-0.9792510295056014</v>
      </c>
    </row>
    <row r="498">
      <c r="B498" s="16" t="s">
        <v>108</v>
      </c>
      <c r="C498" s="22" t="n">
        <v>-0.5923785093128957</v>
      </c>
      <c r="D498" s="22" t="n">
        <v>-0.22529363032862043</v>
      </c>
    </row>
    <row r="499">
      <c r="B499" s="16" t="s">
        <v>109</v>
      </c>
      <c r="C499" s="20" t="n">
        <v>-1.1410453667355327</v>
      </c>
      <c r="D499" s="20" t="n">
        <v>-1.1681483808122595</v>
      </c>
    </row>
    <row r="500">
      <c r="B500" s="16" t="s">
        <v>110</v>
      </c>
      <c r="C500" s="22" t="n">
        <v>-0.2844683775030057</v>
      </c>
      <c r="D500" s="22" t="n">
        <v>-0.5542937452101528</v>
      </c>
    </row>
    <row r="501">
      <c r="B501" s="16" t="s">
        <v>111</v>
      </c>
      <c r="C501" s="20" t="n">
        <v>0.6140966032468299</v>
      </c>
      <c r="D501" s="20" t="n">
        <v>-1.7286211166993082</v>
      </c>
    </row>
    <row r="502">
      <c r="B502" s="16" t="s">
        <v>112</v>
      </c>
      <c r="C502" s="22" t="n">
        <v>0.27758812571898994</v>
      </c>
      <c r="D502" s="22" t="n">
        <v>-0.4185384108263891</v>
      </c>
    </row>
    <row r="503">
      <c r="B503" s="16" t="s">
        <v>113</v>
      </c>
      <c r="C503" s="20" t="n">
        <v>-0.6720971418023088</v>
      </c>
      <c r="D503" s="20" t="n">
        <v>0.1373842927306124</v>
      </c>
    </row>
    <row r="504">
      <c r="B504" s="16" t="s">
        <v>114</v>
      </c>
      <c r="C504" s="22" t="n">
        <v>0.004785534088872168</v>
      </c>
      <c r="D504" s="22" t="n">
        <v>0.8771995802927759</v>
      </c>
    </row>
    <row r="505">
      <c r="B505" s="16" t="s">
        <v>115</v>
      </c>
      <c r="C505" s="20" t="n">
        <v>0.06108527610986059</v>
      </c>
      <c r="D505" s="20" t="n">
        <v>-1.1596468111208553</v>
      </c>
    </row>
    <row r="506">
      <c r="B506" s="16" t="s">
        <v>116</v>
      </c>
      <c r="C506" s="22" t="n">
        <v>0.32898689472645115</v>
      </c>
      <c r="D506" s="22" t="n">
        <v>0.2873981110647552</v>
      </c>
    </row>
    <row r="507">
      <c r="B507" s="16" t="s">
        <v>117</v>
      </c>
      <c r="C507" s="20" t="n">
        <v>-0.48126615094662606</v>
      </c>
      <c r="D507" s="20" t="n">
        <v>-0.9258259183103048</v>
      </c>
    </row>
    <row r="508">
      <c r="B508" s="16" t="s">
        <v>118</v>
      </c>
      <c r="C508" s="22" t="n">
        <v>1.2715677524553615</v>
      </c>
      <c r="D508" s="22" t="n">
        <v>-1.5253274775342915</v>
      </c>
    </row>
    <row r="509">
      <c r="B509" s="16" t="s">
        <v>119</v>
      </c>
      <c r="C509" s="20" t="n">
        <v>0.4097698606158162</v>
      </c>
      <c r="D509" s="20" t="n">
        <v>0.48282767965332163</v>
      </c>
    </row>
    <row r="510">
      <c r="B510" s="16" t="s">
        <v>120</v>
      </c>
      <c r="C510" s="22" t="n">
        <v>1.1398843320788103</v>
      </c>
      <c r="D510" s="22" t="n">
        <v>1.6348583380562667</v>
      </c>
    </row>
    <row r="511">
      <c r="B511" s="16" t="s">
        <v>121</v>
      </c>
      <c r="C511" s="20" t="n">
        <v>0.666248216225225</v>
      </c>
      <c r="D511" s="20" t="n">
        <v>1.4008567079919025</v>
      </c>
    </row>
    <row r="512">
      <c r="B512" s="16" t="s">
        <v>122</v>
      </c>
      <c r="C512" s="22" t="n">
        <v>0.07001481264338039</v>
      </c>
      <c r="D512" s="22" t="n">
        <v>0.24884812765920084</v>
      </c>
    </row>
    <row r="513">
      <c r="B513" s="16" t="s">
        <v>123</v>
      </c>
      <c r="C513" s="20" t="n">
        <v>-0.08969486157065742</v>
      </c>
      <c r="D513" s="20" t="n">
        <v>0.47470665718645155</v>
      </c>
    </row>
    <row r="514">
      <c r="B514" s="16" t="s">
        <v>124</v>
      </c>
      <c r="C514" s="22" t="n">
        <v>0.28186602860910565</v>
      </c>
      <c r="D514" s="22" t="n">
        <v>1.1790730411401544</v>
      </c>
    </row>
    <row r="515">
      <c r="B515" s="16" t="s">
        <v>125</v>
      </c>
      <c r="C515" s="20" t="n">
        <v>0.3974455749535011</v>
      </c>
      <c r="D515" s="20" t="n">
        <v>1.1410371239855541</v>
      </c>
    </row>
    <row r="516">
      <c r="B516" s="16" t="s">
        <v>126</v>
      </c>
      <c r="C516" s="22" t="n">
        <v>0.10700658394476292</v>
      </c>
      <c r="D516" s="22" t="n">
        <v>0.8980407624836273</v>
      </c>
    </row>
    <row r="517">
      <c r="B517" s="16" t="s">
        <v>127</v>
      </c>
      <c r="C517" s="20" t="n">
        <v>-0.23151725142140223</v>
      </c>
      <c r="D517" s="20" t="n">
        <v>0.47366573336585516</v>
      </c>
    </row>
    <row r="518">
      <c r="B518" s="16" t="s">
        <v>128</v>
      </c>
      <c r="C518" s="22" t="n">
        <v>0.003429137591069442</v>
      </c>
      <c r="D518" s="22" t="n">
        <v>0.8130190334436758</v>
      </c>
    </row>
    <row r="519">
      <c r="B519" s="16" t="s">
        <v>129</v>
      </c>
      <c r="C519" s="20" t="n">
        <v>-0.0011433749538077853</v>
      </c>
      <c r="D519" s="20" t="n">
        <v>1.2254774096344212</v>
      </c>
    </row>
    <row r="520">
      <c r="B520" s="16" t="s">
        <v>130</v>
      </c>
      <c r="C520" s="22" t="n">
        <v>-0.483462413237539</v>
      </c>
      <c r="D520" s="22" t="n">
        <v>-0.32405598808853425</v>
      </c>
    </row>
    <row r="521">
      <c r="B521" s="16" t="s">
        <v>131</v>
      </c>
      <c r="C521" s="20" t="n">
        <v>2.7833495130788477E-4</v>
      </c>
      <c r="D521" s="20" t="n">
        <v>0.39299711580530006</v>
      </c>
    </row>
    <row r="522">
      <c r="B522" s="16" t="s">
        <v>132</v>
      </c>
      <c r="C522" s="22" t="n">
        <v>-0.5058579242348762</v>
      </c>
      <c r="D522" s="22" t="n">
        <v>-0.5609775888615662</v>
      </c>
    </row>
    <row r="523">
      <c r="B523" s="16" t="s">
        <v>133</v>
      </c>
      <c r="C523" s="20" t="n">
        <v>-0.5035823289343191</v>
      </c>
      <c r="D523" s="20" t="n">
        <v>0.5587019542421413</v>
      </c>
    </row>
    <row r="524">
      <c r="B524" s="16" t="s">
        <v>134</v>
      </c>
      <c r="C524" s="22" t="n">
        <v>-0.030974104845244266</v>
      </c>
      <c r="D524" s="22" t="n">
        <v>-0.02106308606525556</v>
      </c>
    </row>
    <row r="525">
      <c r="B525" s="16" t="s">
        <v>135</v>
      </c>
      <c r="C525" s="20" t="n">
        <v>-0.030974104845244266</v>
      </c>
      <c r="D525" s="20" t="n">
        <v>-0.02106308606525556</v>
      </c>
    </row>
    <row r="526">
      <c r="B526" s="16" t="s">
        <v>136</v>
      </c>
      <c r="C526" s="22" t="n">
        <v>-0.15923997968232761</v>
      </c>
      <c r="D526" s="22" t="n">
        <v>0.03125833010765988</v>
      </c>
    </row>
    <row r="527">
      <c r="B527" s="16" t="s">
        <v>137</v>
      </c>
      <c r="C527" s="20" t="n">
        <v>-0.24538722650487238</v>
      </c>
      <c r="D527" s="20" t="n">
        <v>-0.15328779629093298</v>
      </c>
    </row>
    <row r="528">
      <c r="B528" s="16" t="s">
        <v>138</v>
      </c>
      <c r="C528" s="22" t="n">
        <v>-0.17404681119369592</v>
      </c>
      <c r="D528" s="22" t="n">
        <v>0.08424484136022747</v>
      </c>
    </row>
    <row r="529">
      <c r="B529" s="16" t="s">
        <v>139</v>
      </c>
      <c r="C529" s="20" t="n">
        <v>-0.5062713608018169</v>
      </c>
      <c r="D529" s="20" t="n">
        <v>-0.6393889759161251</v>
      </c>
    </row>
    <row r="530">
      <c r="B530" s="16" t="s">
        <v>140</v>
      </c>
      <c r="C530" s="22" t="n">
        <v>0.14816328609637566</v>
      </c>
      <c r="D530" s="22" t="n">
        <v>-0.369117544095949</v>
      </c>
    </row>
    <row r="531">
      <c r="B531" s="16" t="s">
        <v>141</v>
      </c>
      <c r="C531" s="20" t="n">
        <v>0.41357374824732374</v>
      </c>
      <c r="D531" s="20" t="n">
        <v>1.4698281806214837</v>
      </c>
    </row>
    <row r="532">
      <c r="B532" s="16" t="s">
        <v>142</v>
      </c>
      <c r="C532" s="22" t="n">
        <v>-0.23452418115071905</v>
      </c>
      <c r="D532" s="22" t="n">
        <v>0.3249592632224526</v>
      </c>
    </row>
    <row r="533">
      <c r="B533" s="16" t="s">
        <v>143</v>
      </c>
      <c r="C533" s="20" t="n">
        <v>-0.18278819953941344</v>
      </c>
      <c r="D533" s="20" t="n">
        <v>0.2958141321842268</v>
      </c>
    </row>
    <row r="534">
      <c r="B534" s="16" t="s">
        <v>144</v>
      </c>
      <c r="C534" s="22" t="n">
        <v>1.6068014540778939</v>
      </c>
      <c r="D534" s="22" t="n">
        <v>-1.5749441728244904</v>
      </c>
    </row>
    <row r="535">
      <c r="B535" s="16" t="s">
        <v>145</v>
      </c>
      <c r="C535" s="20" t="n">
        <v>0.1709042347871178</v>
      </c>
      <c r="D535" s="20" t="n">
        <v>-0.3221904689488402</v>
      </c>
    </row>
    <row r="536">
      <c r="B536" s="16" t="s">
        <v>146</v>
      </c>
      <c r="C536" s="22" t="n">
        <v>0.7166169916959735</v>
      </c>
      <c r="D536" s="22" t="n">
        <v>-1.399792900115249</v>
      </c>
    </row>
    <row r="537">
      <c r="B537" s="16" t="s">
        <v>147</v>
      </c>
      <c r="C537" s="20" t="n">
        <v>-0.17791834820353114</v>
      </c>
      <c r="D537" s="20" t="n">
        <v>0.3666189068951091</v>
      </c>
    </row>
    <row r="538">
      <c r="B538" s="16" t="s">
        <v>148</v>
      </c>
      <c r="C538" s="22" t="n">
        <v>-0.3820917125716151</v>
      </c>
      <c r="D538" s="22" t="n">
        <v>-0.3299787001864543</v>
      </c>
    </row>
    <row r="539">
      <c r="B539" s="16" t="s">
        <v>149</v>
      </c>
      <c r="C539" s="20" t="n">
        <v>0.0026658158482881777</v>
      </c>
      <c r="D539" s="20" t="n">
        <v>0.6500314351264077</v>
      </c>
    </row>
    <row r="540">
      <c r="B540" s="16" t="s">
        <v>150</v>
      </c>
      <c r="C540" s="22" t="n">
        <v>-0.29664556500752953</v>
      </c>
      <c r="D540" s="22" t="n">
        <v>-0.22529363032862043</v>
      </c>
    </row>
    <row r="541">
      <c r="B541" s="16" t="s">
        <v>151</v>
      </c>
      <c r="C541" s="20" t="n">
        <v>-0.29664556500752953</v>
      </c>
      <c r="D541" s="20" t="n">
        <v>-0.22529363032862043</v>
      </c>
    </row>
    <row r="542">
      <c r="B542" s="16" t="s">
        <v>152</v>
      </c>
      <c r="C542" s="22" t="n">
        <v>0.8043610603649669</v>
      </c>
      <c r="D542" s="22" t="n">
        <v>1.2903727291149347</v>
      </c>
    </row>
    <row r="543">
      <c r="B543" s="16" t="s">
        <v>153</v>
      </c>
      <c r="C543" s="20" t="n">
        <v>-1.12785493766415</v>
      </c>
      <c r="D543" s="20" t="n">
        <v>0.5997759412914987</v>
      </c>
    </row>
    <row r="544">
      <c r="B544" s="16" t="s">
        <v>154</v>
      </c>
      <c r="C544" s="22" t="n">
        <v>1.3209725244601531</v>
      </c>
      <c r="D544" s="22" t="n">
        <v>-0.7768982671918077</v>
      </c>
    </row>
    <row r="545">
      <c r="B545" s="16" t="s">
        <v>155</v>
      </c>
      <c r="C545" s="20" t="n">
        <v>0.17342127199929624</v>
      </c>
      <c r="D545" s="20" t="n">
        <v>-0.6365794501034308</v>
      </c>
    </row>
    <row r="546">
      <c r="B546" s="16" t="s">
        <v>156</v>
      </c>
      <c r="C546" s="22" t="n">
        <v>0.76812818767407</v>
      </c>
      <c r="D546" s="22" t="n">
        <v>-1.091900462731422</v>
      </c>
    </row>
    <row r="547">
      <c r="B547" s="16" t="s">
        <v>157</v>
      </c>
      <c r="C547" s="20" t="n">
        <v>-0.2583077373226418</v>
      </c>
      <c r="D547" s="20" t="n">
        <v>-0.07433554276075083</v>
      </c>
    </row>
    <row r="548">
      <c r="B548" s="16" t="s">
        <v>158</v>
      </c>
      <c r="C548" s="22" t="n">
        <v>0.3956095540781786</v>
      </c>
      <c r="D548" s="22" t="n">
        <v>0.15800746206740668</v>
      </c>
    </row>
    <row r="549">
      <c r="B549" s="16" t="s">
        <v>159</v>
      </c>
      <c r="C549" s="20" t="n">
        <v>-0.9196856341436423</v>
      </c>
      <c r="D549" s="20" t="n">
        <v>-0.6751075809341444</v>
      </c>
    </row>
    <row r="550">
      <c r="B550" s="16" t="s">
        <v>160</v>
      </c>
      <c r="C550" s="22" t="n">
        <v>0.8100518783371591</v>
      </c>
      <c r="D550" s="22" t="n">
        <v>0.4496019156127017</v>
      </c>
    </row>
    <row r="553">
      <c r="B553" s="12" t="s">
        <v>180</v>
      </c>
    </row>
    <row r="555">
      <c r="B555" s="13" t="s">
        <v>5</v>
      </c>
      <c r="C555" s="15" t="s">
        <v>6</v>
      </c>
      <c r="D555" s="15" t="s">
        <v>7</v>
      </c>
    </row>
    <row r="556">
      <c r="B556" s="16" t="s">
        <v>6</v>
      </c>
      <c r="C556" s="22" t="n">
        <v>0.9999999999999997</v>
      </c>
      <c r="D556" s="22" t="n">
        <v>1.4981322741929822E-16</v>
      </c>
    </row>
    <row r="557">
      <c r="B557" s="16" t="s">
        <v>7</v>
      </c>
      <c r="C557" s="20" t="n">
        <v>1.4981322741929822E-16</v>
      </c>
      <c r="D557" s="20" t="n">
        <v>0.9999999999999997</v>
      </c>
    </row>
    <row r="560">
      <c r="B560" s="12" t="s">
        <v>181</v>
      </c>
    </row>
    <row r="562">
      <c r="B562" s="13" t="s">
        <v>5</v>
      </c>
      <c r="C562" s="15" t="s">
        <v>164</v>
      </c>
      <c r="D562" s="15" t="s">
        <v>165</v>
      </c>
      <c r="E562" s="15" t="s">
        <v>166</v>
      </c>
      <c r="F562" s="15" t="s">
        <v>167</v>
      </c>
      <c r="G562" s="15" t="s">
        <v>168</v>
      </c>
      <c r="H562" s="15" t="s">
        <v>169</v>
      </c>
      <c r="I562" s="15" t="s">
        <v>170</v>
      </c>
      <c r="J562" s="15" t="s">
        <v>171</v>
      </c>
      <c r="K562" s="15" t="s">
        <v>172</v>
      </c>
      <c r="L562" s="15" t="s">
        <v>173</v>
      </c>
    </row>
    <row r="563">
      <c r="B563" s="16" t="s">
        <v>6</v>
      </c>
      <c r="C563" s="22" t="n">
        <v>-2.916007462268483E-16</v>
      </c>
      <c r="D563" s="22" t="n">
        <v>-0.08969486157065742</v>
      </c>
      <c r="E563" s="22" t="n">
        <v>-1.1410453667355327</v>
      </c>
      <c r="F563" s="22" t="n">
        <v>1.6068014540778939</v>
      </c>
      <c r="G563" s="22" t="n">
        <v>0.5458896918224341</v>
      </c>
      <c r="H563" s="22" t="n">
        <v>1.1334092025245708</v>
      </c>
      <c r="I563" s="22" t="n">
        <v>0.7702041654010108</v>
      </c>
      <c r="J563" s="22" t="n">
        <v>83.0</v>
      </c>
      <c r="K563" s="22" t="n">
        <v>0.2745299480479161</v>
      </c>
      <c r="L563" s="22" t="n">
        <v>6.315765778458824E-4</v>
      </c>
    </row>
    <row r="564">
      <c r="B564" s="16" t="s">
        <v>7</v>
      </c>
      <c r="C564" s="20" t="n">
        <v>5.216710597636278E-17</v>
      </c>
      <c r="D564" s="20" t="n">
        <v>-0.02106308606525556</v>
      </c>
      <c r="E564" s="20" t="n">
        <v>-1.7286211166993082</v>
      </c>
      <c r="F564" s="20" t="n">
        <v>1.6348583380562667</v>
      </c>
      <c r="G564" s="20" t="n">
        <v>0.7903785741172245</v>
      </c>
      <c r="H564" s="20" t="n">
        <v>-0.48940973046416225</v>
      </c>
      <c r="I564" s="20" t="n">
        <v>-0.10650730182355718</v>
      </c>
      <c r="J564" s="20" t="n">
        <v>83.0</v>
      </c>
      <c r="K564" s="20" t="n">
        <v>0.04264875337789706</v>
      </c>
      <c r="L564" s="20" t="n">
        <v>0.6280331278171232</v>
      </c>
    </row>
    <row r="567">
      <c r="B567" s="8" t="s">
        <v>182</v>
      </c>
    </row>
    <row r="569">
      <c r="B569" s="10" t="s">
        <v>183</v>
      </c>
    </row>
    <row r="571">
      <c r="B571" s="12" t="s">
        <v>184</v>
      </c>
    </row>
    <row r="573">
      <c r="B573" s="13" t="s">
        <v>5</v>
      </c>
      <c r="C573" s="15" t="s">
        <v>183</v>
      </c>
      <c r="D573" s="15" t="s">
        <v>185</v>
      </c>
    </row>
    <row r="574">
      <c r="B574" s="16" t="s">
        <v>6</v>
      </c>
      <c r="C574" s="22" t="n">
        <v>0.7020044443620086</v>
      </c>
      <c r="D574" s="22" t="n">
        <v>0.6906881574390469</v>
      </c>
    </row>
    <row r="575">
      <c r="B575" s="16" t="s">
        <v>7</v>
      </c>
      <c r="C575" s="20" t="n">
        <v>0.3753017095764238</v>
      </c>
      <c r="D575" s="20" t="n">
        <v>0.35968425231583434</v>
      </c>
    </row>
    <row r="578">
      <c r="B578" s="10" t="s">
        <v>186</v>
      </c>
    </row>
    <row r="580">
      <c r="B580" s="12" t="s">
        <v>4</v>
      </c>
    </row>
    <row r="582">
      <c r="B582" s="13" t="s">
        <v>5</v>
      </c>
      <c r="C582" s="15" t="s">
        <v>6</v>
      </c>
      <c r="D582" s="15" t="s">
        <v>7</v>
      </c>
      <c r="E582" s="15" t="s">
        <v>8</v>
      </c>
      <c r="F582" s="15" t="s">
        <v>9</v>
      </c>
    </row>
    <row r="583">
      <c r="B583" s="16" t="s">
        <v>6</v>
      </c>
      <c r="C583" s="18" t="s">
        <v>5</v>
      </c>
      <c r="D583" s="18" t="s">
        <v>5</v>
      </c>
      <c r="E583" s="18" t="s">
        <v>5</v>
      </c>
      <c r="F583" s="18" t="s">
        <v>5</v>
      </c>
    </row>
    <row r="584">
      <c r="B584" s="16" t="s">
        <v>7</v>
      </c>
      <c r="C584" s="24" t="n">
        <v>0.5376152976052211</v>
      </c>
      <c r="D584" s="21" t="s">
        <v>5</v>
      </c>
      <c r="E584" s="21" t="s">
        <v>5</v>
      </c>
      <c r="F584" s="21" t="s">
        <v>5</v>
      </c>
    </row>
    <row r="585">
      <c r="B585" s="16" t="s">
        <v>8</v>
      </c>
      <c r="C585" s="23" t="n">
        <v>0.29007324304972865</v>
      </c>
      <c r="D585" s="23" t="n">
        <v>0.2621444919983635</v>
      </c>
      <c r="E585" s="18" t="s">
        <v>5</v>
      </c>
      <c r="F585" s="18" t="s">
        <v>5</v>
      </c>
    </row>
    <row r="586">
      <c r="B586" s="16" t="s">
        <v>9</v>
      </c>
      <c r="C586" s="20" t="n">
        <v>0.10293637246124004</v>
      </c>
      <c r="D586" s="24" t="n">
        <v>0.20600362241491119</v>
      </c>
      <c r="E586" s="21" t="s">
        <v>5</v>
      </c>
      <c r="F586" s="21" t="s">
        <v>5</v>
      </c>
    </row>
    <row r="589">
      <c r="B589" s="12" t="s">
        <v>10</v>
      </c>
    </row>
    <row r="591">
      <c r="B591" s="13" t="s">
        <v>5</v>
      </c>
      <c r="C591" s="15" t="s">
        <v>186</v>
      </c>
    </row>
    <row r="592">
      <c r="B592" s="16" t="s">
        <v>11</v>
      </c>
      <c r="C592" s="23" t="n">
        <v>0.5376152976052211</v>
      </c>
    </row>
    <row r="593">
      <c r="B593" s="16" t="s">
        <v>12</v>
      </c>
      <c r="C593" s="24" t="n">
        <v>0.29007324304972865</v>
      </c>
    </row>
    <row r="594">
      <c r="B594" s="16" t="s">
        <v>13</v>
      </c>
      <c r="C594" s="23" t="n">
        <v>0.2621444919983635</v>
      </c>
    </row>
    <row r="595">
      <c r="B595" s="16" t="s">
        <v>14</v>
      </c>
      <c r="C595" s="20" t="n">
        <v>0.10293637246124004</v>
      </c>
    </row>
    <row r="596">
      <c r="B596" s="16" t="s">
        <v>15</v>
      </c>
      <c r="C596" s="23" t="n">
        <v>0.20600362241491119</v>
      </c>
    </row>
    <row r="599">
      <c r="B599" s="10" t="s">
        <v>187</v>
      </c>
    </row>
    <row r="601">
      <c r="B601" s="12" t="s">
        <v>184</v>
      </c>
    </row>
    <row r="603">
      <c r="B603" s="13" t="s">
        <v>5</v>
      </c>
      <c r="C603" s="15" t="s">
        <v>188</v>
      </c>
      <c r="D603" s="15" t="s">
        <v>189</v>
      </c>
      <c r="E603" s="15" t="s">
        <v>190</v>
      </c>
      <c r="F603" s="15" t="s">
        <v>191</v>
      </c>
    </row>
    <row r="604">
      <c r="B604" s="16" t="s">
        <v>6</v>
      </c>
      <c r="C604" s="23" t="n">
        <v>0.9048633771285742</v>
      </c>
      <c r="D604" s="23" t="n">
        <v>0.9063328828906145</v>
      </c>
      <c r="E604" s="23" t="n">
        <v>0.9265597147319493</v>
      </c>
      <c r="F604" s="23" t="n">
        <v>0.6778192671358084</v>
      </c>
    </row>
    <row r="605">
      <c r="B605" s="16" t="s">
        <v>7</v>
      </c>
      <c r="C605" s="24" t="n">
        <v>0.9330874653579995</v>
      </c>
      <c r="D605" s="24" t="n">
        <v>0.9346971955085458</v>
      </c>
      <c r="E605" s="24" t="n">
        <v>0.9449288853100486</v>
      </c>
      <c r="F605" s="24" t="n">
        <v>0.6826164941841106</v>
      </c>
    </row>
    <row r="606">
      <c r="B606" s="16" t="s">
        <v>8</v>
      </c>
      <c r="C606" s="23" t="n">
        <v>0.928256034866727</v>
      </c>
      <c r="D606" s="23" t="n">
        <v>0.9354898330704543</v>
      </c>
      <c r="E606" s="23" t="n">
        <v>0.9436178783729706</v>
      </c>
      <c r="F606" s="23" t="n">
        <v>0.7364388828556131</v>
      </c>
    </row>
    <row r="607">
      <c r="B607" s="16" t="s">
        <v>9</v>
      </c>
      <c r="C607" s="24" t="n">
        <v>0.9305144665154068</v>
      </c>
      <c r="D607" s="24" t="n">
        <v>0.9683086524230408</v>
      </c>
      <c r="E607" s="24" t="n">
        <v>0.9433929842477047</v>
      </c>
      <c r="F607" s="24" t="n">
        <v>0.7353387974349435</v>
      </c>
    </row>
    <row r="610">
      <c r="B610" s="10" t="s">
        <v>192</v>
      </c>
    </row>
    <row r="612">
      <c r="B612" s="12" t="s">
        <v>193</v>
      </c>
    </row>
    <row r="614">
      <c r="B614" s="13" t="s">
        <v>5</v>
      </c>
      <c r="C614" s="15" t="s">
        <v>6</v>
      </c>
      <c r="D614" s="15" t="s">
        <v>7</v>
      </c>
      <c r="E614" s="15" t="s">
        <v>8</v>
      </c>
      <c r="F614" s="15" t="s">
        <v>9</v>
      </c>
    </row>
    <row r="615">
      <c r="B615" s="16" t="s">
        <v>6</v>
      </c>
      <c r="C615" s="18" t="s">
        <v>5</v>
      </c>
      <c r="D615" s="18" t="s">
        <v>5</v>
      </c>
      <c r="E615" s="18" t="s">
        <v>5</v>
      </c>
      <c r="F615" s="18" t="s">
        <v>5</v>
      </c>
    </row>
    <row r="616">
      <c r="B616" s="16" t="s">
        <v>7</v>
      </c>
      <c r="C616" s="24" t="n">
        <v>0.8281392819324136</v>
      </c>
      <c r="D616" s="21" t="s">
        <v>5</v>
      </c>
      <c r="E616" s="21" t="s">
        <v>5</v>
      </c>
      <c r="F616" s="21" t="s">
        <v>5</v>
      </c>
    </row>
    <row r="617">
      <c r="B617" s="16" t="s">
        <v>8</v>
      </c>
      <c r="C617" s="23" t="n">
        <v>0.686375354430112</v>
      </c>
      <c r="D617" s="23" t="n">
        <v>0.5263309634374919</v>
      </c>
      <c r="E617" s="18" t="s">
        <v>5</v>
      </c>
      <c r="F617" s="18" t="s">
        <v>5</v>
      </c>
    </row>
    <row r="618">
      <c r="B618" s="16" t="s">
        <v>9</v>
      </c>
      <c r="C618" s="24" t="n">
        <v>0.5005931029750155</v>
      </c>
      <c r="D618" s="24" t="n">
        <v>0.453903164786343</v>
      </c>
      <c r="E618" s="24" t="n">
        <v>0.2093647447985556</v>
      </c>
      <c r="F618" s="21" t="s">
        <v>5</v>
      </c>
    </row>
    <row r="621">
      <c r="B621" s="12" t="s">
        <v>194</v>
      </c>
    </row>
    <row r="623">
      <c r="B623" s="13" t="s">
        <v>5</v>
      </c>
      <c r="C623" s="15" t="s">
        <v>195</v>
      </c>
    </row>
    <row r="624">
      <c r="B624" s="16" t="s">
        <v>196</v>
      </c>
      <c r="C624" s="23" t="n">
        <v>0.8281392819324136</v>
      </c>
    </row>
    <row r="625">
      <c r="B625" s="16" t="s">
        <v>197</v>
      </c>
      <c r="C625" s="24" t="n">
        <v>0.686375354430112</v>
      </c>
    </row>
    <row r="626">
      <c r="B626" s="16" t="s">
        <v>198</v>
      </c>
      <c r="C626" s="23" t="n">
        <v>0.5263309634374919</v>
      </c>
    </row>
    <row r="627">
      <c r="B627" s="16" t="s">
        <v>199</v>
      </c>
      <c r="C627" s="24" t="n">
        <v>0.5005931029750155</v>
      </c>
    </row>
    <row r="628">
      <c r="B628" s="16" t="s">
        <v>200</v>
      </c>
      <c r="C628" s="23" t="n">
        <v>0.453903164786343</v>
      </c>
    </row>
    <row r="629">
      <c r="B629" s="16" t="s">
        <v>201</v>
      </c>
      <c r="C629" s="24" t="n">
        <v>0.2093647447985556</v>
      </c>
    </row>
    <row r="632">
      <c r="B632" s="12" t="s">
        <v>202</v>
      </c>
    </row>
    <row r="634">
      <c r="B634" s="13" t="s">
        <v>5</v>
      </c>
      <c r="C634" s="15" t="s">
        <v>6</v>
      </c>
      <c r="D634" s="15" t="s">
        <v>7</v>
      </c>
      <c r="E634" s="15" t="s">
        <v>8</v>
      </c>
      <c r="F634" s="15" t="s">
        <v>9</v>
      </c>
    </row>
    <row r="635">
      <c r="B635" s="16" t="s">
        <v>6</v>
      </c>
      <c r="C635" s="22" t="n">
        <v>0.8232977997880283</v>
      </c>
      <c r="D635" s="18" t="s">
        <v>5</v>
      </c>
      <c r="E635" s="18" t="s">
        <v>5</v>
      </c>
      <c r="F635" s="18" t="s">
        <v>5</v>
      </c>
    </row>
    <row r="636">
      <c r="B636" s="16" t="s">
        <v>7</v>
      </c>
      <c r="C636" s="20" t="n">
        <v>0.7653536209821105</v>
      </c>
      <c r="D636" s="20" t="n">
        <v>0.8262060845721911</v>
      </c>
      <c r="E636" s="21" t="s">
        <v>5</v>
      </c>
      <c r="F636" s="21" t="s">
        <v>5</v>
      </c>
    </row>
    <row r="637">
      <c r="B637" s="16" t="s">
        <v>8</v>
      </c>
      <c r="C637" s="22" t="n">
        <v>0.6339696900677002</v>
      </c>
      <c r="D637" s="22" t="n">
        <v>0.49660003909863437</v>
      </c>
      <c r="E637" s="22" t="n">
        <v>0.8581601731935671</v>
      </c>
      <c r="F637" s="18" t="s">
        <v>5</v>
      </c>
    </row>
    <row r="638">
      <c r="B638" s="16" t="s">
        <v>9</v>
      </c>
      <c r="C638" s="20" t="n">
        <v>0.5052917052811088</v>
      </c>
      <c r="D638" s="20" t="n">
        <v>0.45993531456182923</v>
      </c>
      <c r="E638" s="20" t="n">
        <v>0.2217775175077051</v>
      </c>
      <c r="F638" s="20" t="n">
        <v>0.857518977886171</v>
      </c>
    </row>
    <row r="641">
      <c r="B641" s="12" t="s">
        <v>203</v>
      </c>
    </row>
    <row r="643">
      <c r="B643" s="13" t="s">
        <v>5</v>
      </c>
      <c r="C643" s="15" t="s">
        <v>6</v>
      </c>
      <c r="D643" s="15" t="s">
        <v>7</v>
      </c>
      <c r="E643" s="15" t="s">
        <v>8</v>
      </c>
      <c r="F643" s="15" t="s">
        <v>9</v>
      </c>
    </row>
    <row r="644">
      <c r="B644" s="16" t="s">
        <v>23</v>
      </c>
      <c r="C644" s="22" t="n">
        <v>0.3988062906373483</v>
      </c>
      <c r="D644" s="22" t="n">
        <v>0.4200810107999779</v>
      </c>
      <c r="E644" s="22" t="n">
        <v>0.17306563818469656</v>
      </c>
      <c r="F644" s="22" t="n">
        <v>0.8755767673249174</v>
      </c>
    </row>
    <row r="645">
      <c r="B645" s="16" t="s">
        <v>24</v>
      </c>
      <c r="C645" s="20" t="n">
        <v>0.32562137551243314</v>
      </c>
      <c r="D645" s="20" t="n">
        <v>0.2603887880525823</v>
      </c>
      <c r="E645" s="20" t="n">
        <v>0.06624383616288024</v>
      </c>
      <c r="F645" s="20" t="n">
        <v>0.8620252848297627</v>
      </c>
    </row>
    <row r="646">
      <c r="B646" s="16" t="s">
        <v>25</v>
      </c>
      <c r="C646" s="22" t="n">
        <v>0.2207127024730457</v>
      </c>
      <c r="D646" s="22" t="n">
        <v>0.2860138037450752</v>
      </c>
      <c r="E646" s="22" t="n">
        <v>0.04412648763943947</v>
      </c>
      <c r="F646" s="22" t="n">
        <v>0.8307428976611122</v>
      </c>
    </row>
    <row r="647">
      <c r="B647" s="16" t="s">
        <v>26</v>
      </c>
      <c r="C647" s="20" t="n">
        <v>0.5843693197792325</v>
      </c>
      <c r="D647" s="20" t="n">
        <v>0.5315811259641974</v>
      </c>
      <c r="E647" s="20" t="n">
        <v>0.37671656562659656</v>
      </c>
      <c r="F647" s="20" t="n">
        <v>0.8695502985683133</v>
      </c>
    </row>
    <row r="648">
      <c r="B648" s="16" t="s">
        <v>27</v>
      </c>
      <c r="C648" s="22" t="n">
        <v>0.5349239987877941</v>
      </c>
      <c r="D648" s="22" t="n">
        <v>0.4315581070739886</v>
      </c>
      <c r="E648" s="22" t="n">
        <v>0.22360626471797956</v>
      </c>
      <c r="F648" s="22" t="n">
        <v>0.8574694047221302</v>
      </c>
    </row>
    <row r="649">
      <c r="B649" s="16" t="s">
        <v>28</v>
      </c>
      <c r="C649" s="20" t="n">
        <v>0.33033658384282333</v>
      </c>
      <c r="D649" s="20" t="n">
        <v>0.27741257636417244</v>
      </c>
      <c r="E649" s="20" t="n">
        <v>0.06261783734076956</v>
      </c>
      <c r="F649" s="20" t="n">
        <v>0.8490025050937872</v>
      </c>
    </row>
    <row r="650">
      <c r="B650" s="16" t="s">
        <v>29</v>
      </c>
      <c r="C650" s="22" t="n">
        <v>0.5501374372351577</v>
      </c>
      <c r="D650" s="22" t="n">
        <v>0.4546320883736785</v>
      </c>
      <c r="E650" s="22" t="n">
        <v>0.8704693831137644</v>
      </c>
      <c r="F650" s="22" t="n">
        <v>0.14095825243708068</v>
      </c>
    </row>
    <row r="651">
      <c r="B651" s="16" t="s">
        <v>30</v>
      </c>
      <c r="C651" s="20" t="n">
        <v>0.6186105971939095</v>
      </c>
      <c r="D651" s="20" t="n">
        <v>0.5122424573569442</v>
      </c>
      <c r="E651" s="20" t="n">
        <v>0.8999351984587532</v>
      </c>
      <c r="F651" s="20" t="n">
        <v>0.1529892616558728</v>
      </c>
    </row>
    <row r="652">
      <c r="B652" s="16" t="s">
        <v>31</v>
      </c>
      <c r="C652" s="22" t="n">
        <v>0.5825767098214404</v>
      </c>
      <c r="D652" s="22" t="n">
        <v>0.46333887552561376</v>
      </c>
      <c r="E652" s="22" t="n">
        <v>0.8787741598781718</v>
      </c>
      <c r="F652" s="22" t="n">
        <v>0.27893278144905664</v>
      </c>
    </row>
    <row r="653">
      <c r="B653" s="16" t="s">
        <v>32</v>
      </c>
      <c r="C653" s="20" t="n">
        <v>0.5026879550394985</v>
      </c>
      <c r="D653" s="20" t="n">
        <v>0.36695548409399104</v>
      </c>
      <c r="E653" s="20" t="n">
        <v>0.8767897700676948</v>
      </c>
      <c r="F653" s="20" t="n">
        <v>0.17218396108869746</v>
      </c>
    </row>
    <row r="654">
      <c r="B654" s="16" t="s">
        <v>33</v>
      </c>
      <c r="C654" s="22" t="n">
        <v>0.4764280904723278</v>
      </c>
      <c r="D654" s="22" t="n">
        <v>0.3887304691910113</v>
      </c>
      <c r="E654" s="22" t="n">
        <v>0.7993427244527554</v>
      </c>
      <c r="F654" s="22" t="n">
        <v>0.25931121027094006</v>
      </c>
    </row>
    <row r="655">
      <c r="B655" s="16" t="s">
        <v>34</v>
      </c>
      <c r="C655" s="20" t="n">
        <v>0.5118199838833392</v>
      </c>
      <c r="D655" s="20" t="n">
        <v>0.34018908410554355</v>
      </c>
      <c r="E655" s="20" t="n">
        <v>0.8191946488287897</v>
      </c>
      <c r="F655" s="20" t="n">
        <v>0.1415918044095124</v>
      </c>
    </row>
    <row r="656">
      <c r="B656" s="16" t="s">
        <v>35</v>
      </c>
      <c r="C656" s="22" t="n">
        <v>0.8318641686431748</v>
      </c>
      <c r="D656" s="22" t="n">
        <v>0.6854885430497001</v>
      </c>
      <c r="E656" s="22" t="n">
        <v>0.5430099748482045</v>
      </c>
      <c r="F656" s="22" t="n">
        <v>0.5382634565730171</v>
      </c>
    </row>
    <row r="657">
      <c r="B657" s="16" t="s">
        <v>36</v>
      </c>
      <c r="C657" s="20" t="n">
        <v>0.7853555792982877</v>
      </c>
      <c r="D657" s="20" t="n">
        <v>0.6239199532654991</v>
      </c>
      <c r="E657" s="20" t="n">
        <v>0.4822933640328149</v>
      </c>
      <c r="F657" s="20" t="n">
        <v>0.40198756925739654</v>
      </c>
    </row>
    <row r="658">
      <c r="B658" s="16" t="s">
        <v>37</v>
      </c>
      <c r="C658" s="22" t="n">
        <v>0.8370567337580814</v>
      </c>
      <c r="D658" s="22" t="n">
        <v>0.5675154691900282</v>
      </c>
      <c r="E658" s="22" t="n">
        <v>0.5575218632821054</v>
      </c>
      <c r="F658" s="22" t="n">
        <v>0.35897133725029545</v>
      </c>
    </row>
    <row r="659">
      <c r="B659" s="16" t="s">
        <v>38</v>
      </c>
      <c r="C659" s="20" t="n">
        <v>0.838521023169947</v>
      </c>
      <c r="D659" s="20" t="n">
        <v>0.6335111510573909</v>
      </c>
      <c r="E659" s="20" t="n">
        <v>0.5497830880879008</v>
      </c>
      <c r="F659" s="20" t="n">
        <v>0.4400700375615576</v>
      </c>
    </row>
    <row r="660">
      <c r="B660" s="16" t="s">
        <v>39</v>
      </c>
      <c r="C660" s="22" t="n">
        <v>0.8131899857976312</v>
      </c>
      <c r="D660" s="22" t="n">
        <v>0.613608354300812</v>
      </c>
      <c r="E660" s="22" t="n">
        <v>0.5438717598451839</v>
      </c>
      <c r="F660" s="22" t="n">
        <v>0.3680708024486508</v>
      </c>
    </row>
    <row r="661">
      <c r="B661" s="16" t="s">
        <v>40</v>
      </c>
      <c r="C661" s="20" t="n">
        <v>0.8325111332458124</v>
      </c>
      <c r="D661" s="20" t="n">
        <v>0.6480279074282981</v>
      </c>
      <c r="E661" s="20" t="n">
        <v>0.45043637021737737</v>
      </c>
      <c r="F661" s="20" t="n">
        <v>0.3692863200058684</v>
      </c>
    </row>
    <row r="662">
      <c r="B662" s="16" t="s">
        <v>41</v>
      </c>
      <c r="C662" s="22" t="n">
        <v>0.628664806691124</v>
      </c>
      <c r="D662" s="22" t="n">
        <v>0.8488892164462587</v>
      </c>
      <c r="E662" s="22" t="n">
        <v>0.4002208637245852</v>
      </c>
      <c r="F662" s="22" t="n">
        <v>0.4199371616803505</v>
      </c>
    </row>
    <row r="663">
      <c r="B663" s="16" t="s">
        <v>42</v>
      </c>
      <c r="C663" s="20" t="n">
        <v>0.6831398797337574</v>
      </c>
      <c r="D663" s="20" t="n">
        <v>0.7620550665392595</v>
      </c>
      <c r="E663" s="20" t="n">
        <v>0.4105679116933974</v>
      </c>
      <c r="F663" s="20" t="n">
        <v>0.42461613879773774</v>
      </c>
    </row>
    <row r="664">
      <c r="B664" s="16" t="s">
        <v>43</v>
      </c>
      <c r="C664" s="22" t="n">
        <v>0.574615504239059</v>
      </c>
      <c r="D664" s="22" t="n">
        <v>0.8010863886331001</v>
      </c>
      <c r="E664" s="22" t="n">
        <v>0.4203941311729374</v>
      </c>
      <c r="F664" s="22" t="n">
        <v>0.37415464528272036</v>
      </c>
    </row>
    <row r="665">
      <c r="B665" s="16" t="s">
        <v>44</v>
      </c>
      <c r="C665" s="20" t="n">
        <v>0.5825170023755345</v>
      </c>
      <c r="D665" s="20" t="n">
        <v>0.7865070841575112</v>
      </c>
      <c r="E665" s="20" t="n">
        <v>0.38434342497058976</v>
      </c>
      <c r="F665" s="20" t="n">
        <v>0.33738077895103014</v>
      </c>
    </row>
    <row r="666">
      <c r="B666" s="16" t="s">
        <v>45</v>
      </c>
      <c r="C666" s="22" t="n">
        <v>0.6158285482462206</v>
      </c>
      <c r="D666" s="22" t="n">
        <v>0.7929643892752068</v>
      </c>
      <c r="E666" s="22" t="n">
        <v>0.4627861132949794</v>
      </c>
      <c r="F666" s="22" t="n">
        <v>0.2890303164014613</v>
      </c>
    </row>
    <row r="667">
      <c r="B667" s="16" t="s">
        <v>46</v>
      </c>
      <c r="C667" s="20" t="n">
        <v>0.604777069679277</v>
      </c>
      <c r="D667" s="20" t="n">
        <v>0.8604246719203301</v>
      </c>
      <c r="E667" s="20" t="n">
        <v>0.34629496028753537</v>
      </c>
      <c r="F667" s="20" t="n">
        <v>0.2929365915143035</v>
      </c>
    </row>
    <row r="668">
      <c r="B668" s="16" t="s">
        <v>47</v>
      </c>
      <c r="C668" s="22" t="n">
        <v>0.6582175151631314</v>
      </c>
      <c r="D668" s="22" t="n">
        <v>0.9010593785315307</v>
      </c>
      <c r="E668" s="22" t="n">
        <v>0.40550585677619816</v>
      </c>
      <c r="F668" s="22" t="n">
        <v>0.4419888943478711</v>
      </c>
    </row>
    <row r="669">
      <c r="B669" s="16" t="s">
        <v>48</v>
      </c>
      <c r="C669" s="20" t="n">
        <v>0.6865514821373663</v>
      </c>
      <c r="D669" s="20" t="n">
        <v>0.8474828549329932</v>
      </c>
      <c r="E669" s="20" t="n">
        <v>0.44065339384441227</v>
      </c>
      <c r="F669" s="20" t="n">
        <v>0.43080335497175015</v>
      </c>
    </row>
    <row r="672">
      <c r="B672" s="10" t="s">
        <v>204</v>
      </c>
    </row>
    <row r="674">
      <c r="B674" s="12" t="s">
        <v>205</v>
      </c>
    </row>
    <row r="676">
      <c r="B676" s="13" t="s">
        <v>5</v>
      </c>
      <c r="C676" s="15" t="s">
        <v>206</v>
      </c>
    </row>
    <row r="677">
      <c r="B677" s="16" t="s">
        <v>23</v>
      </c>
      <c r="C677" s="22" t="n">
        <v>3.1435521870387197</v>
      </c>
    </row>
    <row r="678">
      <c r="B678" s="16" t="s">
        <v>24</v>
      </c>
      <c r="C678" s="20" t="n">
        <v>4.761115082027679</v>
      </c>
    </row>
    <row r="679">
      <c r="B679" s="16" t="s">
        <v>25</v>
      </c>
      <c r="C679" s="22" t="n">
        <v>3.155630272903626</v>
      </c>
    </row>
    <row r="680">
      <c r="B680" s="16" t="s">
        <v>26</v>
      </c>
      <c r="C680" s="24" t="n">
        <v>2.7006607951022943</v>
      </c>
    </row>
    <row r="681">
      <c r="B681" s="16" t="s">
        <v>27</v>
      </c>
      <c r="C681" s="23" t="n">
        <v>2.7341080915255875</v>
      </c>
    </row>
    <row r="682">
      <c r="B682" s="16" t="s">
        <v>28</v>
      </c>
      <c r="C682" s="20" t="n">
        <v>4.245263084936675</v>
      </c>
    </row>
    <row r="683">
      <c r="B683" s="16" t="s">
        <v>29</v>
      </c>
      <c r="C683" s="22" t="n">
        <v>3.3703882175397584</v>
      </c>
    </row>
    <row r="684">
      <c r="B684" s="16" t="s">
        <v>30</v>
      </c>
      <c r="C684" s="20" t="n">
        <v>4.196095912724315</v>
      </c>
    </row>
    <row r="685">
      <c r="B685" s="16" t="s">
        <v>31</v>
      </c>
      <c r="C685" s="22" t="n">
        <v>3.115050331400572</v>
      </c>
    </row>
    <row r="686">
      <c r="B686" s="16" t="s">
        <v>32</v>
      </c>
      <c r="C686" s="20" t="n">
        <v>3.7724491580449158</v>
      </c>
    </row>
    <row r="687">
      <c r="B687" s="16" t="s">
        <v>33</v>
      </c>
      <c r="C687" s="23" t="n">
        <v>2.376953844341719</v>
      </c>
    </row>
    <row r="688">
      <c r="B688" s="16" t="s">
        <v>34</v>
      </c>
      <c r="C688" s="24" t="n">
        <v>2.7521575973583894</v>
      </c>
    </row>
    <row r="689">
      <c r="B689" s="16" t="s">
        <v>35</v>
      </c>
      <c r="C689" s="22" t="n">
        <v>3.1964279132958957</v>
      </c>
    </row>
    <row r="690">
      <c r="B690" s="16" t="s">
        <v>36</v>
      </c>
      <c r="C690" s="24" t="n">
        <v>2.8616534060696783</v>
      </c>
    </row>
    <row r="691">
      <c r="B691" s="16" t="s">
        <v>37</v>
      </c>
      <c r="C691" s="22" t="n">
        <v>3.3601372860354854</v>
      </c>
    </row>
    <row r="692">
      <c r="B692" s="16" t="s">
        <v>38</v>
      </c>
      <c r="C692" s="20" t="n">
        <v>3.140524496130473</v>
      </c>
    </row>
    <row r="693">
      <c r="B693" s="16" t="s">
        <v>39</v>
      </c>
      <c r="C693" s="23" t="n">
        <v>2.2934605242224366</v>
      </c>
    </row>
    <row r="694">
      <c r="B694" s="16" t="s">
        <v>40</v>
      </c>
      <c r="C694" s="24" t="n">
        <v>2.682190556197819</v>
      </c>
    </row>
    <row r="695">
      <c r="B695" s="16" t="s">
        <v>41</v>
      </c>
      <c r="C695" s="22" t="n">
        <v>4.220773833617153</v>
      </c>
    </row>
    <row r="696">
      <c r="B696" s="16" t="s">
        <v>42</v>
      </c>
      <c r="C696" s="24" t="n">
        <v>2.305771761630875</v>
      </c>
    </row>
    <row r="697">
      <c r="B697" s="16" t="s">
        <v>43</v>
      </c>
      <c r="C697" s="23" t="n">
        <v>2.3223355728310136</v>
      </c>
    </row>
    <row r="698">
      <c r="B698" s="16" t="s">
        <v>44</v>
      </c>
      <c r="C698" s="20" t="n">
        <v>3.0325826247855283</v>
      </c>
    </row>
    <row r="699">
      <c r="B699" s="16" t="s">
        <v>45</v>
      </c>
      <c r="C699" s="22" t="n">
        <v>3.500486010074084</v>
      </c>
    </row>
    <row r="700">
      <c r="B700" s="16" t="s">
        <v>46</v>
      </c>
      <c r="C700" s="20" t="n">
        <v>3.807724280693637</v>
      </c>
    </row>
    <row r="701">
      <c r="B701" s="16" t="s">
        <v>47</v>
      </c>
      <c r="C701" s="25" t="n">
        <v>6.113060344479904</v>
      </c>
    </row>
    <row r="702">
      <c r="B702" s="16" t="s">
        <v>48</v>
      </c>
      <c r="C702" s="20" t="n">
        <v>3.3044672270706212</v>
      </c>
    </row>
    <row r="705">
      <c r="B705" s="12" t="s">
        <v>207</v>
      </c>
    </row>
    <row r="707">
      <c r="B707" s="13" t="s">
        <v>5</v>
      </c>
      <c r="C707" s="15" t="s">
        <v>6</v>
      </c>
      <c r="D707" s="15" t="s">
        <v>7</v>
      </c>
      <c r="E707" s="15" t="s">
        <v>8</v>
      </c>
      <c r="F707" s="15" t="s">
        <v>9</v>
      </c>
    </row>
    <row r="708">
      <c r="B708" s="16" t="s">
        <v>6</v>
      </c>
      <c r="C708" s="18" t="s">
        <v>5</v>
      </c>
      <c r="D708" s="18" t="s">
        <v>5</v>
      </c>
      <c r="E708" s="18" t="s">
        <v>5</v>
      </c>
      <c r="F708" s="18" t="s">
        <v>5</v>
      </c>
    </row>
    <row r="709">
      <c r="B709" s="16" t="s">
        <v>7</v>
      </c>
      <c r="C709" s="24" t="n">
        <v>1.6007727495491435</v>
      </c>
      <c r="D709" s="21" t="s">
        <v>5</v>
      </c>
      <c r="E709" s="21" t="s">
        <v>5</v>
      </c>
      <c r="F709" s="21" t="s">
        <v>5</v>
      </c>
    </row>
    <row r="710">
      <c r="B710" s="16" t="s">
        <v>8</v>
      </c>
      <c r="C710" s="23" t="n">
        <v>1.3274347236679442</v>
      </c>
      <c r="D710" s="23" t="n">
        <v>1.0517296015499829</v>
      </c>
      <c r="E710" s="18" t="s">
        <v>5</v>
      </c>
      <c r="F710" s="18" t="s">
        <v>5</v>
      </c>
    </row>
    <row r="711">
      <c r="B711" s="16" t="s">
        <v>9</v>
      </c>
      <c r="C711" s="24" t="n">
        <v>1.2683897092702743</v>
      </c>
      <c r="D711" s="24" t="n">
        <v>1.0517296015499866</v>
      </c>
      <c r="E711" s="21" t="s">
        <v>5</v>
      </c>
      <c r="F711" s="21" t="s">
        <v>5</v>
      </c>
    </row>
    <row r="714">
      <c r="B714" s="12" t="s">
        <v>208</v>
      </c>
    </row>
    <row r="716">
      <c r="B716" s="13" t="s">
        <v>5</v>
      </c>
      <c r="C716" s="15" t="s">
        <v>206</v>
      </c>
    </row>
    <row r="717">
      <c r="B717" s="16" t="s">
        <v>11</v>
      </c>
      <c r="C717" s="23" t="n">
        <v>1.6007727495491435</v>
      </c>
    </row>
    <row r="718">
      <c r="B718" s="16" t="s">
        <v>12</v>
      </c>
      <c r="C718" s="24" t="n">
        <v>1.3274347236679442</v>
      </c>
    </row>
    <row r="719">
      <c r="B719" s="16" t="s">
        <v>13</v>
      </c>
      <c r="C719" s="23" t="n">
        <v>1.0517296015499829</v>
      </c>
    </row>
    <row r="720">
      <c r="B720" s="16" t="s">
        <v>14</v>
      </c>
      <c r="C720" s="24" t="n">
        <v>1.2683897092702743</v>
      </c>
    </row>
    <row r="721">
      <c r="B721" s="16" t="s">
        <v>15</v>
      </c>
      <c r="C721" s="23" t="n">
        <v>1.0517296015499866</v>
      </c>
    </row>
    <row r="724">
      <c r="B724" s="10" t="s">
        <v>209</v>
      </c>
    </row>
    <row r="726">
      <c r="B726" s="12" t="s">
        <v>210</v>
      </c>
    </row>
    <row r="728">
      <c r="B728" s="13" t="s">
        <v>5</v>
      </c>
      <c r="C728" s="15" t="s">
        <v>211</v>
      </c>
      <c r="D728" s="15" t="s">
        <v>212</v>
      </c>
    </row>
    <row r="729">
      <c r="B729" s="16" t="s">
        <v>213</v>
      </c>
      <c r="C729" s="22" t="n">
        <v>0.08891265291425611</v>
      </c>
      <c r="D729" s="22" t="n">
        <v>0.08891265291425607</v>
      </c>
    </row>
    <row r="730">
      <c r="B730" s="16" t="s">
        <v>214</v>
      </c>
      <c r="C730" s="20" t="n">
        <v>2.774816406736092</v>
      </c>
      <c r="D730" s="20" t="n">
        <v>2.77481640673609</v>
      </c>
    </row>
    <row r="731">
      <c r="B731" s="16" t="s">
        <v>215</v>
      </c>
      <c r="C731" s="22" t="n">
        <v>2.0627359793148705</v>
      </c>
      <c r="D731" s="22" t="n">
        <v>2.0627359793148674</v>
      </c>
    </row>
    <row r="732">
      <c r="B732" s="16" t="s">
        <v>216</v>
      </c>
      <c r="C732" s="20" t="n">
        <v>760.7639924829555</v>
      </c>
      <c r="D732" s="20" t="n">
        <v>760.7639924829549</v>
      </c>
    </row>
    <row r="733">
      <c r="B733" s="16" t="s">
        <v>217</v>
      </c>
      <c r="C733" s="22" t="n">
        <v>0.6723097193652688</v>
      </c>
      <c r="D733" s="22" t="n">
        <v>0.6723097193652691</v>
      </c>
    </row>
    <row r="736">
      <c r="B736" s="10" t="s">
        <v>218</v>
      </c>
    </row>
    <row r="738">
      <c r="B738" s="12" t="s">
        <v>4</v>
      </c>
    </row>
    <row r="740">
      <c r="B740" s="13" t="s">
        <v>5</v>
      </c>
      <c r="C740" s="15" t="s">
        <v>219</v>
      </c>
    </row>
    <row r="741">
      <c r="B741" s="16" t="s">
        <v>6</v>
      </c>
      <c r="C741" s="22" t="n">
        <v>-83.81687713701497</v>
      </c>
    </row>
    <row r="742">
      <c r="B742" s="16" t="s">
        <v>7</v>
      </c>
      <c r="C742" s="20" t="n">
        <v>-26.799929033939126</v>
      </c>
    </row>
    <row r="745">
      <c r="B745" s="8" t="s">
        <v>220</v>
      </c>
    </row>
    <row r="747">
      <c r="B747" s="10" t="s">
        <v>221</v>
      </c>
    </row>
    <row r="749">
      <c r="B749" s="12" t="s">
        <v>222</v>
      </c>
    </row>
    <row r="751">
      <c r="B751" s="13" t="s">
        <v>5</v>
      </c>
      <c r="C751" s="15" t="s">
        <v>221</v>
      </c>
    </row>
    <row r="752">
      <c r="B752" s="16" t="s">
        <v>222</v>
      </c>
      <c r="C752" s="22" t="s">
        <v>223</v>
      </c>
    </row>
    <row r="753">
      <c r="B753" s="16" t="s">
        <v>224</v>
      </c>
      <c r="C753" s="20" t="s">
        <v>225</v>
      </c>
    </row>
    <row r="756">
      <c r="B756" s="12" t="s">
        <v>226</v>
      </c>
    </row>
    <row r="758">
      <c r="B758" s="13" t="s">
        <v>5</v>
      </c>
      <c r="C758" s="15" t="s">
        <v>221</v>
      </c>
    </row>
    <row r="759">
      <c r="B759" s="16" t="s">
        <v>227</v>
      </c>
      <c r="C759" s="22" t="s">
        <v>228</v>
      </c>
    </row>
    <row r="760">
      <c r="B760" s="16" t="s">
        <v>229</v>
      </c>
      <c r="C760" s="20" t="s">
        <v>230</v>
      </c>
    </row>
    <row r="761">
      <c r="B761" s="16" t="s">
        <v>231</v>
      </c>
      <c r="C761" s="22" t="s">
        <v>232</v>
      </c>
    </row>
    <row r="762">
      <c r="B762" s="16" t="s">
        <v>233</v>
      </c>
      <c r="C762" s="20" t="s">
        <v>234</v>
      </c>
    </row>
    <row r="763">
      <c r="B763" s="16" t="s">
        <v>235</v>
      </c>
      <c r="C763" s="22" t="s">
        <v>236</v>
      </c>
    </row>
    <row r="764">
      <c r="B764" s="16" t="s">
        <v>237</v>
      </c>
      <c r="C764" s="20" t="s">
        <v>238</v>
      </c>
    </row>
    <row r="767">
      <c r="B767" s="12" t="s">
        <v>239</v>
      </c>
    </row>
    <row r="769">
      <c r="B769" s="13" t="s">
        <v>5</v>
      </c>
      <c r="C769" s="15" t="s">
        <v>221</v>
      </c>
    </row>
    <row r="770">
      <c r="B770" s="16" t="s">
        <v>6</v>
      </c>
      <c r="C770" s="22" t="s">
        <v>240</v>
      </c>
    </row>
    <row r="771">
      <c r="B771" s="16" t="s">
        <v>7</v>
      </c>
      <c r="C771" s="20" t="s">
        <v>240</v>
      </c>
    </row>
    <row r="772">
      <c r="B772" s="16" t="s">
        <v>8</v>
      </c>
      <c r="C772" s="22" t="s">
        <v>240</v>
      </c>
    </row>
    <row r="773">
      <c r="B773" s="16" t="s">
        <v>9</v>
      </c>
      <c r="C773" s="20" t="s">
        <v>240</v>
      </c>
    </row>
    <row r="776">
      <c r="B776" s="10" t="s">
        <v>241</v>
      </c>
    </row>
    <row r="778">
      <c r="B778" s="12" t="s">
        <v>4</v>
      </c>
    </row>
    <row r="780">
      <c r="B780" s="13" t="s">
        <v>5</v>
      </c>
      <c r="C780" s="15" t="s">
        <v>23</v>
      </c>
      <c r="D780" s="15" t="s">
        <v>24</v>
      </c>
      <c r="E780" s="15" t="s">
        <v>25</v>
      </c>
      <c r="F780" s="15" t="s">
        <v>26</v>
      </c>
      <c r="G780" s="15" t="s">
        <v>27</v>
      </c>
      <c r="H780" s="15" t="s">
        <v>28</v>
      </c>
      <c r="I780" s="15" t="s">
        <v>29</v>
      </c>
      <c r="J780" s="15" t="s">
        <v>30</v>
      </c>
      <c r="K780" s="15" t="s">
        <v>31</v>
      </c>
      <c r="L780" s="15" t="s">
        <v>32</v>
      </c>
      <c r="M780" s="15" t="s">
        <v>33</v>
      </c>
      <c r="N780" s="15" t="s">
        <v>34</v>
      </c>
      <c r="O780" s="15" t="s">
        <v>35</v>
      </c>
      <c r="P780" s="15" t="s">
        <v>36</v>
      </c>
      <c r="Q780" s="15" t="s">
        <v>37</v>
      </c>
      <c r="R780" s="15" t="s">
        <v>38</v>
      </c>
      <c r="S780" s="15" t="s">
        <v>39</v>
      </c>
      <c r="T780" s="15" t="s">
        <v>40</v>
      </c>
      <c r="U780" s="15" t="s">
        <v>41</v>
      </c>
      <c r="V780" s="15" t="s">
        <v>42</v>
      </c>
      <c r="W780" s="15" t="s">
        <v>43</v>
      </c>
      <c r="X780" s="15" t="s">
        <v>44</v>
      </c>
      <c r="Y780" s="15" t="s">
        <v>45</v>
      </c>
      <c r="Z780" s="15" t="s">
        <v>46</v>
      </c>
      <c r="AA780" s="15" t="s">
        <v>47</v>
      </c>
      <c r="AB780" s="15" t="s">
        <v>48</v>
      </c>
    </row>
    <row r="781">
      <c r="B781" s="16" t="s">
        <v>242</v>
      </c>
      <c r="C781" s="22" t="n">
        <v>0.19346458672662706</v>
      </c>
      <c r="D781" s="22" t="n">
        <v>0.19346458672662706</v>
      </c>
      <c r="E781" s="22" t="n">
        <v>0.19346458672662706</v>
      </c>
      <c r="F781" s="22" t="n">
        <v>0.19346458672662706</v>
      </c>
      <c r="G781" s="22" t="n">
        <v>0.19346458672662706</v>
      </c>
      <c r="H781" s="22" t="n">
        <v>0.19346458672662706</v>
      </c>
      <c r="I781" s="22" t="n">
        <v>0.19427356325455403</v>
      </c>
      <c r="J781" s="22" t="n">
        <v>0.19427356325455403</v>
      </c>
      <c r="K781" s="22" t="n">
        <v>0.19427356325455403</v>
      </c>
      <c r="L781" s="22" t="n">
        <v>0.19427356325455403</v>
      </c>
      <c r="M781" s="22" t="n">
        <v>0.19427356325455403</v>
      </c>
      <c r="N781" s="22" t="n">
        <v>0.19427356325455403</v>
      </c>
      <c r="O781" s="22" t="n">
        <v>0.2024628302208368</v>
      </c>
      <c r="P781" s="22" t="n">
        <v>0.2024628302208368</v>
      </c>
      <c r="Q781" s="22" t="n">
        <v>0.2024628302208368</v>
      </c>
      <c r="R781" s="22" t="n">
        <v>0.2024628302208368</v>
      </c>
      <c r="S781" s="22" t="n">
        <v>0.2024628302208368</v>
      </c>
      <c r="T781" s="22" t="n">
        <v>0.2024628302208368</v>
      </c>
      <c r="U781" s="22" t="n">
        <v>0.15147131238775488</v>
      </c>
      <c r="V781" s="22" t="n">
        <v>0.15147131238775488</v>
      </c>
      <c r="W781" s="22" t="n">
        <v>0.15147131238775488</v>
      </c>
      <c r="X781" s="22" t="n">
        <v>0.15147131238775488</v>
      </c>
      <c r="Y781" s="22" t="n">
        <v>0.15147131238775488</v>
      </c>
      <c r="Z781" s="22" t="n">
        <v>0.15147131238775488</v>
      </c>
      <c r="AA781" s="22" t="n">
        <v>0.15147131238775488</v>
      </c>
      <c r="AB781" s="22" t="n">
        <v>0.15147131238775488</v>
      </c>
    </row>
    <row r="782">
      <c r="B782" s="16" t="s">
        <v>243</v>
      </c>
      <c r="C782" s="20" t="n">
        <v>0.2060662880113103</v>
      </c>
      <c r="D782" s="20" t="n">
        <v>0.14791135705745986</v>
      </c>
      <c r="E782" s="20" t="n">
        <v>0.12697142907472025</v>
      </c>
      <c r="F782" s="20" t="n">
        <v>0.28338888866032536</v>
      </c>
      <c r="G782" s="20" t="n">
        <v>0.24552560410011193</v>
      </c>
      <c r="H782" s="20" t="n">
        <v>0.15269295278860928</v>
      </c>
      <c r="I782" s="20" t="n">
        <v>0.2009707140941352</v>
      </c>
      <c r="J782" s="20" t="n">
        <v>0.2264425372511567</v>
      </c>
      <c r="K782" s="20" t="n">
        <v>0.21046698666096275</v>
      </c>
      <c r="L782" s="20" t="n">
        <v>0.17608366806285014</v>
      </c>
      <c r="M782" s="20" t="n">
        <v>0.17381507198668797</v>
      </c>
      <c r="N782" s="20" t="n">
        <v>0.1745590435168215</v>
      </c>
      <c r="O782" s="20" t="n">
        <v>0.22322571247929496</v>
      </c>
      <c r="P782" s="20" t="n">
        <v>0.19649758773630602</v>
      </c>
      <c r="Q782" s="20" t="n">
        <v>0.19223278472918573</v>
      </c>
      <c r="R782" s="20" t="n">
        <v>0.2080451599194951</v>
      </c>
      <c r="S782" s="20" t="n">
        <v>0.20043787381533476</v>
      </c>
      <c r="T782" s="20" t="n">
        <v>0.1941495110518655</v>
      </c>
      <c r="U782" s="20" t="n">
        <v>0.153936632796915</v>
      </c>
      <c r="V782" s="20" t="n">
        <v>0.16292131771375262</v>
      </c>
      <c r="W782" s="20" t="n">
        <v>0.1444305693808692</v>
      </c>
      <c r="X782" s="20" t="n">
        <v>0.13907366249166003</v>
      </c>
      <c r="Y782" s="20" t="n">
        <v>0.14811749628445997</v>
      </c>
      <c r="Z782" s="20" t="n">
        <v>0.1375736062053</v>
      </c>
      <c r="AA782" s="20" t="n">
        <v>0.16001626801524957</v>
      </c>
      <c r="AB782" s="20" t="n">
        <v>0.16528691597575954</v>
      </c>
    </row>
    <row r="783">
      <c r="B783" s="16" t="s">
        <v>244</v>
      </c>
      <c r="C783" s="22" t="n">
        <v>0.20622625176025236</v>
      </c>
      <c r="D783" s="22" t="n">
        <v>0.14853319452295158</v>
      </c>
      <c r="E783" s="22" t="n">
        <v>0.1270330953541547</v>
      </c>
      <c r="F783" s="22" t="n">
        <v>0.28200980450965446</v>
      </c>
      <c r="G783" s="22" t="n">
        <v>0.24494818220670236</v>
      </c>
      <c r="H783" s="22" t="n">
        <v>0.15383298776902055</v>
      </c>
      <c r="I783" s="22" t="n">
        <v>0.2017453523860959</v>
      </c>
      <c r="J783" s="22" t="n">
        <v>0.22699431267708275</v>
      </c>
      <c r="K783" s="22" t="n">
        <v>0.2104552472540831</v>
      </c>
      <c r="L783" s="22" t="n">
        <v>0.17590786890416413</v>
      </c>
      <c r="M783" s="22" t="n">
        <v>0.1738203291920747</v>
      </c>
      <c r="N783" s="22" t="n">
        <v>0.17332609022395593</v>
      </c>
      <c r="O783" s="22" t="n">
        <v>0.2237725893334081</v>
      </c>
      <c r="P783" s="22" t="n">
        <v>0.19619555122679797</v>
      </c>
      <c r="Q783" s="22" t="n">
        <v>0.19217399776064012</v>
      </c>
      <c r="R783" s="22" t="n">
        <v>0.20856179209834633</v>
      </c>
      <c r="S783" s="22" t="n">
        <v>0.19939751447012713</v>
      </c>
      <c r="T783" s="22" t="n">
        <v>0.1944433823769987</v>
      </c>
      <c r="U783" s="22" t="n">
        <v>0.1537034150440216</v>
      </c>
      <c r="V783" s="22" t="n">
        <v>0.1628337496691387</v>
      </c>
      <c r="W783" s="22" t="n">
        <v>0.14418058167158895</v>
      </c>
      <c r="X783" s="22" t="n">
        <v>0.13984623656482412</v>
      </c>
      <c r="Y783" s="22" t="n">
        <v>0.14762089349408977</v>
      </c>
      <c r="Z783" s="22" t="n">
        <v>0.13698182333607636</v>
      </c>
      <c r="AA783" s="22" t="n">
        <v>0.1600161840945319</v>
      </c>
      <c r="AB783" s="22" t="n">
        <v>0.1661846609265807</v>
      </c>
    </row>
    <row r="784">
      <c r="B784" s="16" t="s">
        <v>245</v>
      </c>
      <c r="C784" s="20" t="n">
        <v>0.20623239252265155</v>
      </c>
      <c r="D784" s="20" t="n">
        <v>0.1485346504917479</v>
      </c>
      <c r="E784" s="20" t="n">
        <v>0.12699843923154208</v>
      </c>
      <c r="F784" s="20" t="n">
        <v>0.2820193134136051</v>
      </c>
      <c r="G784" s="20" t="n">
        <v>0.24492916208531393</v>
      </c>
      <c r="H784" s="20" t="n">
        <v>0.15386855850946884</v>
      </c>
      <c r="I784" s="20" t="n">
        <v>0.20174084533804812</v>
      </c>
      <c r="J784" s="20" t="n">
        <v>0.22702878670779747</v>
      </c>
      <c r="K784" s="20" t="n">
        <v>0.21048128336120372</v>
      </c>
      <c r="L784" s="20" t="n">
        <v>0.17589119012676396</v>
      </c>
      <c r="M784" s="20" t="n">
        <v>0.17384311153256474</v>
      </c>
      <c r="N784" s="20" t="n">
        <v>0.17326070096051835</v>
      </c>
      <c r="O784" s="20" t="n">
        <v>0.2238200560702659</v>
      </c>
      <c r="P784" s="20" t="n">
        <v>0.19620594969437238</v>
      </c>
      <c r="Q784" s="20" t="n">
        <v>0.19214654319701535</v>
      </c>
      <c r="R784" s="20" t="n">
        <v>0.20858052957736717</v>
      </c>
      <c r="S784" s="20" t="n">
        <v>0.19935266224585646</v>
      </c>
      <c r="T784" s="20" t="n">
        <v>0.19443868780950896</v>
      </c>
      <c r="U784" s="20" t="n">
        <v>0.1537163934146135</v>
      </c>
      <c r="V784" s="20" t="n">
        <v>0.16286245881926747</v>
      </c>
      <c r="W784" s="20" t="n">
        <v>0.14416350926077415</v>
      </c>
      <c r="X784" s="20" t="n">
        <v>0.13985755296079908</v>
      </c>
      <c r="Y784" s="20" t="n">
        <v>0.14758043262101972</v>
      </c>
      <c r="Z784" s="20" t="n">
        <v>0.13696369592418375</v>
      </c>
      <c r="AA784" s="20" t="n">
        <v>0.16002887188309406</v>
      </c>
      <c r="AB784" s="20" t="n">
        <v>0.16619425483621517</v>
      </c>
    </row>
    <row r="785">
      <c r="B785" s="16" t="s">
        <v>246</v>
      </c>
      <c r="C785" s="22" t="n">
        <v>0.20623263582019113</v>
      </c>
      <c r="D785" s="22" t="n">
        <v>0.14853686564529497</v>
      </c>
      <c r="E785" s="22" t="n">
        <v>0.1269987850590856</v>
      </c>
      <c r="F785" s="22" t="n">
        <v>0.28201573943897057</v>
      </c>
      <c r="G785" s="22" t="n">
        <v>0.24492610491292544</v>
      </c>
      <c r="H785" s="22" t="n">
        <v>0.1538724682225044</v>
      </c>
      <c r="I785" s="22" t="n">
        <v>0.2017423333660473</v>
      </c>
      <c r="J785" s="22" t="n">
        <v>0.2270308810962114</v>
      </c>
      <c r="K785" s="22" t="n">
        <v>0.2104819094650489</v>
      </c>
      <c r="L785" s="22" t="n">
        <v>0.1758911261576171</v>
      </c>
      <c r="M785" s="22" t="n">
        <v>0.17384244522455894</v>
      </c>
      <c r="N785" s="22" t="n">
        <v>0.17325686597504916</v>
      </c>
      <c r="O785" s="22" t="n">
        <v>0.22382294918595785</v>
      </c>
      <c r="P785" s="22" t="n">
        <v>0.1962068369867439</v>
      </c>
      <c r="Q785" s="22" t="n">
        <v>0.19214474713790902</v>
      </c>
      <c r="R785" s="22" t="n">
        <v>0.20858097891578556</v>
      </c>
      <c r="S785" s="22" t="n">
        <v>0.19934965541866867</v>
      </c>
      <c r="T785" s="22" t="n">
        <v>0.19443925024287526</v>
      </c>
      <c r="U785" s="22" t="n">
        <v>0.15371696597566545</v>
      </c>
      <c r="V785" s="22" t="n">
        <v>0.16286396920580234</v>
      </c>
      <c r="W785" s="22" t="n">
        <v>0.14416179980261518</v>
      </c>
      <c r="X785" s="22" t="n">
        <v>0.13985871455380242</v>
      </c>
      <c r="Y785" s="22" t="n">
        <v>0.14757821965417328</v>
      </c>
      <c r="Z785" s="22" t="n">
        <v>0.1369628029526527</v>
      </c>
      <c r="AA785" s="22" t="n">
        <v>0.16002959831146554</v>
      </c>
      <c r="AB785" s="22" t="n">
        <v>0.1661950659092768</v>
      </c>
    </row>
    <row r="786">
      <c r="B786" s="16" t="s">
        <v>247</v>
      </c>
      <c r="C786" s="20" t="n">
        <v>0.20623264507927067</v>
      </c>
      <c r="D786" s="20" t="n">
        <v>0.14853701377769118</v>
      </c>
      <c r="E786" s="20" t="n">
        <v>0.12699876568806734</v>
      </c>
      <c r="F786" s="20" t="n">
        <v>0.282015525621283</v>
      </c>
      <c r="G786" s="20" t="n">
        <v>0.24492593864422244</v>
      </c>
      <c r="H786" s="20" t="n">
        <v>0.15387271414290007</v>
      </c>
      <c r="I786" s="20" t="n">
        <v>0.201742407741547</v>
      </c>
      <c r="J786" s="20" t="n">
        <v>0.2270310059052919</v>
      </c>
      <c r="K786" s="20" t="n">
        <v>0.210481965933328</v>
      </c>
      <c r="L786" s="20" t="n">
        <v>0.17589111428798665</v>
      </c>
      <c r="M786" s="20" t="n">
        <v>0.17384241387648103</v>
      </c>
      <c r="N786" s="20" t="n">
        <v>0.1732566325512864</v>
      </c>
      <c r="O786" s="20" t="n">
        <v>0.22382314172326612</v>
      </c>
      <c r="P786" s="20" t="n">
        <v>0.1962069670425965</v>
      </c>
      <c r="Q786" s="20" t="n">
        <v>0.19214460663118219</v>
      </c>
      <c r="R786" s="20" t="n">
        <v>0.20858097813820065</v>
      </c>
      <c r="S786" s="20" t="n">
        <v>0.19934946901045356</v>
      </c>
      <c r="T786" s="20" t="n">
        <v>0.1944392593051851</v>
      </c>
      <c r="U786" s="20" t="n">
        <v>0.1537170695795743</v>
      </c>
      <c r="V786" s="20" t="n">
        <v>0.16286413317435391</v>
      </c>
      <c r="W786" s="20" t="n">
        <v>0.14416168508594662</v>
      </c>
      <c r="X786" s="20" t="n">
        <v>0.13985871536810712</v>
      </c>
      <c r="Y786" s="20" t="n">
        <v>0.14757806509997637</v>
      </c>
      <c r="Z786" s="20" t="n">
        <v>0.1369627475726311</v>
      </c>
      <c r="AA786" s="20" t="n">
        <v>0.16002964111103307</v>
      </c>
      <c r="AB786" s="20" t="n">
        <v>0.16619507770607067</v>
      </c>
    </row>
    <row r="787">
      <c r="B787" s="16" t="s">
        <v>248</v>
      </c>
      <c r="C787" s="22" t="n">
        <v>0.20623264529778748</v>
      </c>
      <c r="D787" s="22" t="n">
        <v>0.14853702652692902</v>
      </c>
      <c r="E787" s="22" t="n">
        <v>0.12699876914887384</v>
      </c>
      <c r="F787" s="22" t="n">
        <v>0.28201550353464555</v>
      </c>
      <c r="G787" s="22" t="n">
        <v>0.2449259254575752</v>
      </c>
      <c r="H787" s="22" t="n">
        <v>0.15387273352571104</v>
      </c>
      <c r="I787" s="22" t="n">
        <v>0.20174241610648666</v>
      </c>
      <c r="J787" s="22" t="n">
        <v>0.22703101537044945</v>
      </c>
      <c r="K787" s="22" t="n">
        <v>0.2104819683644177</v>
      </c>
      <c r="L787" s="22" t="n">
        <v>0.17589111404056793</v>
      </c>
      <c r="M787" s="22" t="n">
        <v>0.17384240690021988</v>
      </c>
      <c r="N787" s="22" t="n">
        <v>0.1732566177288345</v>
      </c>
      <c r="O787" s="22" t="n">
        <v>0.22382315552041146</v>
      </c>
      <c r="P787" s="22" t="n">
        <v>0.19620697855809943</v>
      </c>
      <c r="Q787" s="22" t="n">
        <v>0.19214459579540424</v>
      </c>
      <c r="R787" s="22" t="n">
        <v>0.20858097484157623</v>
      </c>
      <c r="S787" s="22" t="n">
        <v>0.19934945675000978</v>
      </c>
      <c r="T787" s="22" t="n">
        <v>0.19443926084679183</v>
      </c>
      <c r="U787" s="22" t="n">
        <v>0.1537170773128793</v>
      </c>
      <c r="V787" s="22" t="n">
        <v>0.16286414518428882</v>
      </c>
      <c r="W787" s="22" t="n">
        <v>0.14416167638220964</v>
      </c>
      <c r="X787" s="22" t="n">
        <v>0.1398587144242065</v>
      </c>
      <c r="Y787" s="22" t="n">
        <v>0.14757805498166612</v>
      </c>
      <c r="Z787" s="22" t="n">
        <v>0.13696274407612827</v>
      </c>
      <c r="AA787" s="22" t="n">
        <v>0.16002964371592204</v>
      </c>
      <c r="AB787" s="22" t="n">
        <v>0.16619507851158127</v>
      </c>
    </row>
    <row r="790">
      <c r="B790" s="10" t="s">
        <v>249</v>
      </c>
    </row>
    <row r="792">
      <c r="B792" s="12" t="s">
        <v>10</v>
      </c>
    </row>
    <row r="794">
      <c r="B794" s="13" t="s">
        <v>5</v>
      </c>
      <c r="C794" s="15" t="s">
        <v>3</v>
      </c>
      <c r="D794" s="15" t="s">
        <v>250</v>
      </c>
      <c r="E794" s="15" t="s">
        <v>251</v>
      </c>
      <c r="F794" s="15" t="s">
        <v>252</v>
      </c>
      <c r="G794" s="15" t="s">
        <v>253</v>
      </c>
    </row>
    <row r="795">
      <c r="B795" s="16" t="s">
        <v>11</v>
      </c>
      <c r="C795" s="22" t="n">
        <v>0.506413813783039</v>
      </c>
      <c r="D795" s="22" t="n">
        <v>40.0</v>
      </c>
      <c r="E795" s="22" t="n">
        <v>25.0</v>
      </c>
      <c r="F795" s="22" t="n">
        <v>51.0</v>
      </c>
      <c r="G795" s="22" t="n">
        <v>34.0</v>
      </c>
    </row>
    <row r="796">
      <c r="B796" s="16" t="s">
        <v>12</v>
      </c>
      <c r="C796" s="20" t="n">
        <v>0.33873908936326635</v>
      </c>
      <c r="D796" s="20" t="n">
        <v>88.0</v>
      </c>
      <c r="E796" s="20" t="n">
        <v>54.0</v>
      </c>
      <c r="F796" s="20" t="n">
        <v>114.0</v>
      </c>
      <c r="G796" s="20" t="n">
        <v>75.0</v>
      </c>
    </row>
    <row r="797">
      <c r="B797" s="16" t="s">
        <v>13</v>
      </c>
      <c r="C797" s="22" t="n">
        <v>0.4150090582723637</v>
      </c>
      <c r="D797" s="22" t="n">
        <v>59.0</v>
      </c>
      <c r="E797" s="22" t="n">
        <v>36.0</v>
      </c>
      <c r="F797" s="22" t="n">
        <v>76.0</v>
      </c>
      <c r="G797" s="22" t="n">
        <v>50.0</v>
      </c>
    </row>
    <row r="798">
      <c r="B798" s="16" t="s">
        <v>14</v>
      </c>
      <c r="C798" s="20" t="n">
        <v>0.19724939421854557</v>
      </c>
      <c r="D798" s="20" t="n">
        <v>258.0</v>
      </c>
      <c r="E798" s="20" t="n">
        <v>159.0</v>
      </c>
      <c r="F798" s="20" t="n">
        <v>335.0</v>
      </c>
      <c r="G798" s="20" t="n">
        <v>221.0</v>
      </c>
    </row>
    <row r="799">
      <c r="B799" s="16" t="s">
        <v>15</v>
      </c>
      <c r="C799" s="22" t="n">
        <v>0.3678956358749744</v>
      </c>
      <c r="D799" s="22" t="n">
        <v>75.0</v>
      </c>
      <c r="E799" s="22" t="n">
        <v>46.0</v>
      </c>
      <c r="F799" s="22" t="n">
        <v>97.0</v>
      </c>
      <c r="G799" s="22" t="n">
        <v>64.0</v>
      </c>
    </row>
    <row r="802">
      <c r="B802" s="10" t="s">
        <v>254</v>
      </c>
    </row>
    <row r="803">
      <c r="B803" s="26" t="s">
        <v>255</v>
      </c>
    </row>
    <row r="804">
      <c r="B804" s="28" t="s">
        <v>256</v>
      </c>
    </row>
    <row r="805">
      <c r="B805" s="26" t="s">
        <v>257</v>
      </c>
    </row>
    <row r="806">
      <c r="B806" s="26" t="s">
        <v>258</v>
      </c>
    </row>
    <row r="807">
      <c r="B807" s="28" t="s">
        <v>259</v>
      </c>
    </row>
    <row r="810">
      <c r="B810" s="8" t="s">
        <v>260</v>
      </c>
    </row>
    <row r="812">
      <c r="B812" s="10" t="s">
        <v>261</v>
      </c>
    </row>
    <row r="813">
      <c r="B813" s="13" t="s">
        <v>5</v>
      </c>
      <c r="C813" s="15" t="s">
        <v>6</v>
      </c>
      <c r="D813" s="15" t="s">
        <v>7</v>
      </c>
      <c r="E813" s="15" t="s">
        <v>8</v>
      </c>
      <c r="F813" s="15" t="s">
        <v>9</v>
      </c>
    </row>
    <row r="814">
      <c r="B814" s="16" t="s">
        <v>6</v>
      </c>
      <c r="C814" s="18" t="s">
        <v>5</v>
      </c>
      <c r="D814" s="18" t="s">
        <v>5</v>
      </c>
      <c r="E814" s="18" t="s">
        <v>5</v>
      </c>
      <c r="F814" s="18" t="s">
        <v>5</v>
      </c>
    </row>
    <row r="815">
      <c r="B815" s="16" t="s">
        <v>7</v>
      </c>
      <c r="C815" s="20" t="n">
        <v>1.0</v>
      </c>
      <c r="D815" s="21" t="s">
        <v>5</v>
      </c>
      <c r="E815" s="21" t="s">
        <v>5</v>
      </c>
      <c r="F815" s="21" t="s">
        <v>5</v>
      </c>
    </row>
    <row r="816">
      <c r="B816" s="16" t="s">
        <v>8</v>
      </c>
      <c r="C816" s="22" t="n">
        <v>1.0</v>
      </c>
      <c r="D816" s="22" t="n">
        <v>1.0</v>
      </c>
      <c r="E816" s="18" t="s">
        <v>5</v>
      </c>
      <c r="F816" s="18" t="s">
        <v>5</v>
      </c>
    </row>
    <row r="817">
      <c r="B817" s="16" t="s">
        <v>9</v>
      </c>
      <c r="C817" s="20" t="n">
        <v>1.0</v>
      </c>
      <c r="D817" s="20" t="n">
        <v>1.0</v>
      </c>
      <c r="E817" s="21" t="s">
        <v>5</v>
      </c>
      <c r="F817" s="21" t="s">
        <v>5</v>
      </c>
    </row>
    <row r="820">
      <c r="B820" s="10" t="s">
        <v>262</v>
      </c>
    </row>
    <row r="821">
      <c r="B821" s="13" t="s">
        <v>5</v>
      </c>
      <c r="C821" s="15" t="s">
        <v>6</v>
      </c>
      <c r="D821" s="15" t="s">
        <v>7</v>
      </c>
      <c r="E821" s="15" t="s">
        <v>8</v>
      </c>
      <c r="F821" s="15" t="s">
        <v>9</v>
      </c>
    </row>
    <row r="822">
      <c r="B822" s="16" t="s">
        <v>23</v>
      </c>
      <c r="C822" s="18" t="s">
        <v>5</v>
      </c>
      <c r="D822" s="18" t="s">
        <v>5</v>
      </c>
      <c r="E822" s="18" t="s">
        <v>5</v>
      </c>
      <c r="F822" s="22" t="n">
        <v>-1.0</v>
      </c>
    </row>
    <row r="823">
      <c r="B823" s="16" t="s">
        <v>24</v>
      </c>
      <c r="C823" s="21" t="s">
        <v>5</v>
      </c>
      <c r="D823" s="21" t="s">
        <v>5</v>
      </c>
      <c r="E823" s="21" t="s">
        <v>5</v>
      </c>
      <c r="F823" s="20" t="n">
        <v>-1.0</v>
      </c>
    </row>
    <row r="824">
      <c r="B824" s="16" t="s">
        <v>25</v>
      </c>
      <c r="C824" s="18" t="s">
        <v>5</v>
      </c>
      <c r="D824" s="18" t="s">
        <v>5</v>
      </c>
      <c r="E824" s="18" t="s">
        <v>5</v>
      </c>
      <c r="F824" s="22" t="n">
        <v>-1.0</v>
      </c>
    </row>
    <row r="825">
      <c r="B825" s="16" t="s">
        <v>26</v>
      </c>
      <c r="C825" s="21" t="s">
        <v>5</v>
      </c>
      <c r="D825" s="21" t="s">
        <v>5</v>
      </c>
      <c r="E825" s="21" t="s">
        <v>5</v>
      </c>
      <c r="F825" s="20" t="n">
        <v>-1.0</v>
      </c>
    </row>
    <row r="826">
      <c r="B826" s="16" t="s">
        <v>27</v>
      </c>
      <c r="C826" s="18" t="s">
        <v>5</v>
      </c>
      <c r="D826" s="18" t="s">
        <v>5</v>
      </c>
      <c r="E826" s="18" t="s">
        <v>5</v>
      </c>
      <c r="F826" s="22" t="n">
        <v>-1.0</v>
      </c>
    </row>
    <row r="827">
      <c r="B827" s="16" t="s">
        <v>28</v>
      </c>
      <c r="C827" s="21" t="s">
        <v>5</v>
      </c>
      <c r="D827" s="21" t="s">
        <v>5</v>
      </c>
      <c r="E827" s="21" t="s">
        <v>5</v>
      </c>
      <c r="F827" s="20" t="n">
        <v>-1.0</v>
      </c>
    </row>
    <row r="828">
      <c r="B828" s="16" t="s">
        <v>29</v>
      </c>
      <c r="C828" s="18" t="s">
        <v>5</v>
      </c>
      <c r="D828" s="18" t="s">
        <v>5</v>
      </c>
      <c r="E828" s="22" t="n">
        <v>-1.0</v>
      </c>
      <c r="F828" s="18" t="s">
        <v>5</v>
      </c>
    </row>
    <row r="829">
      <c r="B829" s="16" t="s">
        <v>30</v>
      </c>
      <c r="C829" s="21" t="s">
        <v>5</v>
      </c>
      <c r="D829" s="21" t="s">
        <v>5</v>
      </c>
      <c r="E829" s="20" t="n">
        <v>-1.0</v>
      </c>
      <c r="F829" s="21" t="s">
        <v>5</v>
      </c>
    </row>
    <row r="830">
      <c r="B830" s="16" t="s">
        <v>31</v>
      </c>
      <c r="C830" s="18" t="s">
        <v>5</v>
      </c>
      <c r="D830" s="18" t="s">
        <v>5</v>
      </c>
      <c r="E830" s="22" t="n">
        <v>-1.0</v>
      </c>
      <c r="F830" s="18" t="s">
        <v>5</v>
      </c>
    </row>
    <row r="831">
      <c r="B831" s="16" t="s">
        <v>32</v>
      </c>
      <c r="C831" s="21" t="s">
        <v>5</v>
      </c>
      <c r="D831" s="21" t="s">
        <v>5</v>
      </c>
      <c r="E831" s="20" t="n">
        <v>-1.0</v>
      </c>
      <c r="F831" s="21" t="s">
        <v>5</v>
      </c>
    </row>
    <row r="832">
      <c r="B832" s="16" t="s">
        <v>33</v>
      </c>
      <c r="C832" s="18" t="s">
        <v>5</v>
      </c>
      <c r="D832" s="18" t="s">
        <v>5</v>
      </c>
      <c r="E832" s="22" t="n">
        <v>-1.0</v>
      </c>
      <c r="F832" s="18" t="s">
        <v>5</v>
      </c>
    </row>
    <row r="833">
      <c r="B833" s="16" t="s">
        <v>34</v>
      </c>
      <c r="C833" s="21" t="s">
        <v>5</v>
      </c>
      <c r="D833" s="21" t="s">
        <v>5</v>
      </c>
      <c r="E833" s="20" t="n">
        <v>-1.0</v>
      </c>
      <c r="F833" s="21" t="s">
        <v>5</v>
      </c>
    </row>
    <row r="834">
      <c r="B834" s="16" t="s">
        <v>35</v>
      </c>
      <c r="C834" s="22" t="n">
        <v>-1.0</v>
      </c>
      <c r="D834" s="18" t="s">
        <v>5</v>
      </c>
      <c r="E834" s="18" t="s">
        <v>5</v>
      </c>
      <c r="F834" s="18" t="s">
        <v>5</v>
      </c>
    </row>
    <row r="835">
      <c r="B835" s="16" t="s">
        <v>36</v>
      </c>
      <c r="C835" s="20" t="n">
        <v>-1.0</v>
      </c>
      <c r="D835" s="21" t="s">
        <v>5</v>
      </c>
      <c r="E835" s="21" t="s">
        <v>5</v>
      </c>
      <c r="F835" s="21" t="s">
        <v>5</v>
      </c>
    </row>
    <row r="836">
      <c r="B836" s="16" t="s">
        <v>37</v>
      </c>
      <c r="C836" s="22" t="n">
        <v>-1.0</v>
      </c>
      <c r="D836" s="18" t="s">
        <v>5</v>
      </c>
      <c r="E836" s="18" t="s">
        <v>5</v>
      </c>
      <c r="F836" s="18" t="s">
        <v>5</v>
      </c>
    </row>
    <row r="837">
      <c r="B837" s="16" t="s">
        <v>38</v>
      </c>
      <c r="C837" s="20" t="n">
        <v>-1.0</v>
      </c>
      <c r="D837" s="21" t="s">
        <v>5</v>
      </c>
      <c r="E837" s="21" t="s">
        <v>5</v>
      </c>
      <c r="F837" s="21" t="s">
        <v>5</v>
      </c>
    </row>
    <row r="838">
      <c r="B838" s="16" t="s">
        <v>39</v>
      </c>
      <c r="C838" s="22" t="n">
        <v>-1.0</v>
      </c>
      <c r="D838" s="18" t="s">
        <v>5</v>
      </c>
      <c r="E838" s="18" t="s">
        <v>5</v>
      </c>
      <c r="F838" s="18" t="s">
        <v>5</v>
      </c>
    </row>
    <row r="839">
      <c r="B839" s="16" t="s">
        <v>40</v>
      </c>
      <c r="C839" s="20" t="n">
        <v>-1.0</v>
      </c>
      <c r="D839" s="21" t="s">
        <v>5</v>
      </c>
      <c r="E839" s="21" t="s">
        <v>5</v>
      </c>
      <c r="F839" s="21" t="s">
        <v>5</v>
      </c>
    </row>
    <row r="840">
      <c r="B840" s="16" t="s">
        <v>41</v>
      </c>
      <c r="C840" s="18" t="s">
        <v>5</v>
      </c>
      <c r="D840" s="22" t="n">
        <v>-1.0</v>
      </c>
      <c r="E840" s="18" t="s">
        <v>5</v>
      </c>
      <c r="F840" s="18" t="s">
        <v>5</v>
      </c>
    </row>
    <row r="841">
      <c r="B841" s="16" t="s">
        <v>42</v>
      </c>
      <c r="C841" s="21" t="s">
        <v>5</v>
      </c>
      <c r="D841" s="20" t="n">
        <v>-1.0</v>
      </c>
      <c r="E841" s="21" t="s">
        <v>5</v>
      </c>
      <c r="F841" s="21" t="s">
        <v>5</v>
      </c>
    </row>
    <row r="842">
      <c r="B842" s="16" t="s">
        <v>43</v>
      </c>
      <c r="C842" s="18" t="s">
        <v>5</v>
      </c>
      <c r="D842" s="22" t="n">
        <v>-1.0</v>
      </c>
      <c r="E842" s="18" t="s">
        <v>5</v>
      </c>
      <c r="F842" s="18" t="s">
        <v>5</v>
      </c>
    </row>
    <row r="843">
      <c r="B843" s="16" t="s">
        <v>44</v>
      </c>
      <c r="C843" s="21" t="s">
        <v>5</v>
      </c>
      <c r="D843" s="20" t="n">
        <v>-1.0</v>
      </c>
      <c r="E843" s="21" t="s">
        <v>5</v>
      </c>
      <c r="F843" s="21" t="s">
        <v>5</v>
      </c>
    </row>
    <row r="844">
      <c r="B844" s="16" t="s">
        <v>45</v>
      </c>
      <c r="C844" s="18" t="s">
        <v>5</v>
      </c>
      <c r="D844" s="22" t="n">
        <v>-1.0</v>
      </c>
      <c r="E844" s="18" t="s">
        <v>5</v>
      </c>
      <c r="F844" s="18" t="s">
        <v>5</v>
      </c>
    </row>
    <row r="845">
      <c r="B845" s="16" t="s">
        <v>46</v>
      </c>
      <c r="C845" s="21" t="s">
        <v>5</v>
      </c>
      <c r="D845" s="20" t="n">
        <v>-1.0</v>
      </c>
      <c r="E845" s="21" t="s">
        <v>5</v>
      </c>
      <c r="F845" s="21" t="s">
        <v>5</v>
      </c>
    </row>
    <row r="846">
      <c r="B846" s="16" t="s">
        <v>47</v>
      </c>
      <c r="C846" s="18" t="s">
        <v>5</v>
      </c>
      <c r="D846" s="22" t="n">
        <v>-1.0</v>
      </c>
      <c r="E846" s="18" t="s">
        <v>5</v>
      </c>
      <c r="F846" s="18" t="s">
        <v>5</v>
      </c>
    </row>
    <row r="847">
      <c r="B847" s="16" t="s">
        <v>48</v>
      </c>
      <c r="C847" s="21" t="s">
        <v>5</v>
      </c>
      <c r="D847" s="20" t="n">
        <v>-1.0</v>
      </c>
      <c r="E847" s="21" t="s">
        <v>5</v>
      </c>
      <c r="F847" s="21" t="s">
        <v>5</v>
      </c>
    </row>
    <row r="850">
      <c r="B850" s="10" t="s">
        <v>263</v>
      </c>
    </row>
    <row r="852">
      <c r="B852" s="12" t="s">
        <v>4</v>
      </c>
    </row>
    <row r="854">
      <c r="B854" s="13" t="s">
        <v>176</v>
      </c>
      <c r="C854" s="15" t="s">
        <v>23</v>
      </c>
      <c r="D854" s="15" t="s">
        <v>24</v>
      </c>
      <c r="E854" s="15" t="s">
        <v>25</v>
      </c>
      <c r="F854" s="15" t="s">
        <v>26</v>
      </c>
      <c r="G854" s="15" t="s">
        <v>27</v>
      </c>
      <c r="H854" s="15" t="s">
        <v>28</v>
      </c>
      <c r="I854" s="15" t="s">
        <v>29</v>
      </c>
      <c r="J854" s="15" t="s">
        <v>30</v>
      </c>
      <c r="K854" s="15" t="s">
        <v>31</v>
      </c>
      <c r="L854" s="15" t="s">
        <v>32</v>
      </c>
      <c r="M854" s="15" t="s">
        <v>33</v>
      </c>
      <c r="N854" s="15" t="s">
        <v>34</v>
      </c>
      <c r="O854" s="15" t="s">
        <v>35</v>
      </c>
      <c r="P854" s="15" t="s">
        <v>36</v>
      </c>
      <c r="Q854" s="15" t="s">
        <v>37</v>
      </c>
      <c r="R854" s="15" t="s">
        <v>38</v>
      </c>
      <c r="S854" s="15" t="s">
        <v>39</v>
      </c>
      <c r="T854" s="15" t="s">
        <v>40</v>
      </c>
      <c r="U854" s="15" t="s">
        <v>41</v>
      </c>
      <c r="V854" s="15" t="s">
        <v>42</v>
      </c>
      <c r="W854" s="15" t="s">
        <v>43</v>
      </c>
      <c r="X854" s="15" t="s">
        <v>44</v>
      </c>
      <c r="Y854" s="15" t="s">
        <v>45</v>
      </c>
      <c r="Z854" s="15" t="s">
        <v>46</v>
      </c>
      <c r="AA854" s="15" t="s">
        <v>47</v>
      </c>
      <c r="AB854" s="15" t="s">
        <v>48</v>
      </c>
    </row>
    <row r="855">
      <c r="B855" s="16" t="s">
        <v>78</v>
      </c>
      <c r="C855" s="22" t="n">
        <v>5.0</v>
      </c>
      <c r="D855" s="22" t="n">
        <v>5.0</v>
      </c>
      <c r="E855" s="22" t="n">
        <v>4.0</v>
      </c>
      <c r="F855" s="22" t="n">
        <v>5.0</v>
      </c>
      <c r="G855" s="22" t="n">
        <v>5.0</v>
      </c>
      <c r="H855" s="22" t="n">
        <v>5.0</v>
      </c>
      <c r="I855" s="22" t="n">
        <v>4.0</v>
      </c>
      <c r="J855" s="22" t="n">
        <v>4.0</v>
      </c>
      <c r="K855" s="22" t="n">
        <v>5.0</v>
      </c>
      <c r="L855" s="22" t="n">
        <v>5.0</v>
      </c>
      <c r="M855" s="22" t="n">
        <v>5.0</v>
      </c>
      <c r="N855" s="22" t="n">
        <v>4.0</v>
      </c>
      <c r="O855" s="22" t="n">
        <v>5.0</v>
      </c>
      <c r="P855" s="22" t="n">
        <v>4.0</v>
      </c>
      <c r="Q855" s="22" t="n">
        <v>4.0</v>
      </c>
      <c r="R855" s="22" t="n">
        <v>5.0</v>
      </c>
      <c r="S855" s="22" t="n">
        <v>5.0</v>
      </c>
      <c r="T855" s="22" t="n">
        <v>5.0</v>
      </c>
      <c r="U855" s="22" t="n">
        <v>5.0</v>
      </c>
      <c r="V855" s="22" t="n">
        <v>4.0</v>
      </c>
      <c r="W855" s="22" t="n">
        <v>4.0</v>
      </c>
      <c r="X855" s="22" t="n">
        <v>5.0</v>
      </c>
      <c r="Y855" s="22" t="n">
        <v>5.0</v>
      </c>
      <c r="Z855" s="22" t="n">
        <v>5.0</v>
      </c>
      <c r="AA855" s="22" t="n">
        <v>5.0</v>
      </c>
      <c r="AB855" s="22" t="n">
        <v>5.0</v>
      </c>
    </row>
    <row r="856">
      <c r="B856" s="16" t="s">
        <v>79</v>
      </c>
      <c r="C856" s="20" t="n">
        <v>4.0</v>
      </c>
      <c r="D856" s="20" t="n">
        <v>5.0</v>
      </c>
      <c r="E856" s="20" t="n">
        <v>4.0</v>
      </c>
      <c r="F856" s="20" t="n">
        <v>4.0</v>
      </c>
      <c r="G856" s="20" t="n">
        <v>3.0</v>
      </c>
      <c r="H856" s="20" t="n">
        <v>5.0</v>
      </c>
      <c r="I856" s="20" t="n">
        <v>4.0</v>
      </c>
      <c r="J856" s="20" t="n">
        <v>4.0</v>
      </c>
      <c r="K856" s="20" t="n">
        <v>4.0</v>
      </c>
      <c r="L856" s="20" t="n">
        <v>4.0</v>
      </c>
      <c r="M856" s="20" t="n">
        <v>3.0</v>
      </c>
      <c r="N856" s="20" t="n">
        <v>3.0</v>
      </c>
      <c r="O856" s="20" t="n">
        <v>5.0</v>
      </c>
      <c r="P856" s="20" t="n">
        <v>5.0</v>
      </c>
      <c r="Q856" s="20" t="n">
        <v>3.0</v>
      </c>
      <c r="R856" s="20" t="n">
        <v>4.0</v>
      </c>
      <c r="S856" s="20" t="n">
        <v>3.0</v>
      </c>
      <c r="T856" s="20" t="n">
        <v>4.0</v>
      </c>
      <c r="U856" s="20" t="n">
        <v>5.0</v>
      </c>
      <c r="V856" s="20" t="n">
        <v>5.0</v>
      </c>
      <c r="W856" s="20" t="n">
        <v>3.0</v>
      </c>
      <c r="X856" s="20" t="n">
        <v>4.0</v>
      </c>
      <c r="Y856" s="20" t="n">
        <v>3.0</v>
      </c>
      <c r="Z856" s="20" t="n">
        <v>4.0</v>
      </c>
      <c r="AA856" s="20" t="n">
        <v>5.0</v>
      </c>
      <c r="AB856" s="20" t="n">
        <v>4.0</v>
      </c>
    </row>
    <row r="857">
      <c r="B857" s="16" t="s">
        <v>80</v>
      </c>
      <c r="C857" s="22" t="n">
        <v>3.0</v>
      </c>
      <c r="D857" s="22" t="n">
        <v>4.0</v>
      </c>
      <c r="E857" s="22" t="n">
        <v>2.0</v>
      </c>
      <c r="F857" s="22" t="n">
        <v>4.0</v>
      </c>
      <c r="G857" s="22" t="n">
        <v>4.0</v>
      </c>
      <c r="H857" s="22" t="n">
        <v>4.0</v>
      </c>
      <c r="I857" s="22" t="n">
        <v>5.0</v>
      </c>
      <c r="J857" s="22" t="n">
        <v>5.0</v>
      </c>
      <c r="K857" s="22" t="n">
        <v>5.0</v>
      </c>
      <c r="L857" s="22" t="n">
        <v>5.0</v>
      </c>
      <c r="M857" s="22" t="n">
        <v>5.0</v>
      </c>
      <c r="N857" s="22" t="n">
        <v>5.0</v>
      </c>
      <c r="O857" s="22" t="n">
        <v>5.0</v>
      </c>
      <c r="P857" s="22" t="n">
        <v>5.0</v>
      </c>
      <c r="Q857" s="22" t="n">
        <v>5.0</v>
      </c>
      <c r="R857" s="22" t="n">
        <v>5.0</v>
      </c>
      <c r="S857" s="22" t="n">
        <v>5.0</v>
      </c>
      <c r="T857" s="22" t="n">
        <v>5.0</v>
      </c>
      <c r="U857" s="22" t="n">
        <v>3.0</v>
      </c>
      <c r="V857" s="22" t="n">
        <v>4.0</v>
      </c>
      <c r="W857" s="22" t="n">
        <v>2.0</v>
      </c>
      <c r="X857" s="22" t="n">
        <v>4.0</v>
      </c>
      <c r="Y857" s="22" t="n">
        <v>4.0</v>
      </c>
      <c r="Z857" s="22" t="n">
        <v>4.0</v>
      </c>
      <c r="AA857" s="22" t="n">
        <v>3.0</v>
      </c>
      <c r="AB857" s="22" t="n">
        <v>4.0</v>
      </c>
    </row>
    <row r="858">
      <c r="B858" s="16" t="s">
        <v>81</v>
      </c>
      <c r="C858" s="20" t="n">
        <v>5.0</v>
      </c>
      <c r="D858" s="20" t="n">
        <v>5.0</v>
      </c>
      <c r="E858" s="20" t="n">
        <v>5.0</v>
      </c>
      <c r="F858" s="20" t="n">
        <v>5.0</v>
      </c>
      <c r="G858" s="20" t="n">
        <v>5.0</v>
      </c>
      <c r="H858" s="20" t="n">
        <v>5.0</v>
      </c>
      <c r="I858" s="20" t="n">
        <v>5.0</v>
      </c>
      <c r="J858" s="20" t="n">
        <v>5.0</v>
      </c>
      <c r="K858" s="20" t="n">
        <v>5.0</v>
      </c>
      <c r="L858" s="20" t="n">
        <v>5.0</v>
      </c>
      <c r="M858" s="20" t="n">
        <v>5.0</v>
      </c>
      <c r="N858" s="20" t="n">
        <v>5.0</v>
      </c>
      <c r="O858" s="20" t="n">
        <v>5.0</v>
      </c>
      <c r="P858" s="20" t="n">
        <v>5.0</v>
      </c>
      <c r="Q858" s="20" t="n">
        <v>5.0</v>
      </c>
      <c r="R858" s="20" t="n">
        <v>5.0</v>
      </c>
      <c r="S858" s="20" t="n">
        <v>5.0</v>
      </c>
      <c r="T858" s="20" t="n">
        <v>5.0</v>
      </c>
      <c r="U858" s="20" t="n">
        <v>5.0</v>
      </c>
      <c r="V858" s="20" t="n">
        <v>5.0</v>
      </c>
      <c r="W858" s="20" t="n">
        <v>5.0</v>
      </c>
      <c r="X858" s="20" t="n">
        <v>4.0</v>
      </c>
      <c r="Y858" s="20" t="n">
        <v>4.0</v>
      </c>
      <c r="Z858" s="20" t="n">
        <v>5.0</v>
      </c>
      <c r="AA858" s="20" t="n">
        <v>5.0</v>
      </c>
      <c r="AB858" s="20" t="n">
        <v>4.0</v>
      </c>
    </row>
    <row r="859">
      <c r="B859" s="16" t="s">
        <v>82</v>
      </c>
      <c r="C859" s="22" t="n">
        <v>5.0</v>
      </c>
      <c r="D859" s="22" t="n">
        <v>5.0</v>
      </c>
      <c r="E859" s="22" t="n">
        <v>5.0</v>
      </c>
      <c r="F859" s="22" t="n">
        <v>5.0</v>
      </c>
      <c r="G859" s="22" t="n">
        <v>5.0</v>
      </c>
      <c r="H859" s="22" t="n">
        <v>5.0</v>
      </c>
      <c r="I859" s="22" t="n">
        <v>5.0</v>
      </c>
      <c r="J859" s="22" t="n">
        <v>5.0</v>
      </c>
      <c r="K859" s="22" t="n">
        <v>5.0</v>
      </c>
      <c r="L859" s="22" t="n">
        <v>5.0</v>
      </c>
      <c r="M859" s="22" t="n">
        <v>5.0</v>
      </c>
      <c r="N859" s="22" t="n">
        <v>5.0</v>
      </c>
      <c r="O859" s="22" t="n">
        <v>5.0</v>
      </c>
      <c r="P859" s="22" t="n">
        <v>5.0</v>
      </c>
      <c r="Q859" s="22" t="n">
        <v>5.0</v>
      </c>
      <c r="R859" s="22" t="n">
        <v>5.0</v>
      </c>
      <c r="S859" s="22" t="n">
        <v>5.0</v>
      </c>
      <c r="T859" s="22" t="n">
        <v>5.0</v>
      </c>
      <c r="U859" s="22" t="n">
        <v>4.0</v>
      </c>
      <c r="V859" s="22" t="n">
        <v>5.0</v>
      </c>
      <c r="W859" s="22" t="n">
        <v>5.0</v>
      </c>
      <c r="X859" s="22" t="n">
        <v>3.0</v>
      </c>
      <c r="Y859" s="22" t="n">
        <v>3.0</v>
      </c>
      <c r="Z859" s="22" t="n">
        <v>3.0</v>
      </c>
      <c r="AA859" s="22" t="n">
        <v>4.0</v>
      </c>
      <c r="AB859" s="22" t="n">
        <v>5.0</v>
      </c>
    </row>
    <row r="860">
      <c r="B860" s="16" t="s">
        <v>83</v>
      </c>
      <c r="C860" s="20" t="n">
        <v>5.0</v>
      </c>
      <c r="D860" s="20" t="n">
        <v>5.0</v>
      </c>
      <c r="E860" s="20" t="n">
        <v>5.0</v>
      </c>
      <c r="F860" s="20" t="n">
        <v>5.0</v>
      </c>
      <c r="G860" s="20" t="n">
        <v>5.0</v>
      </c>
      <c r="H860" s="20" t="n">
        <v>5.0</v>
      </c>
      <c r="I860" s="20" t="n">
        <v>5.0</v>
      </c>
      <c r="J860" s="20" t="n">
        <v>5.0</v>
      </c>
      <c r="K860" s="20" t="n">
        <v>5.0</v>
      </c>
      <c r="L860" s="20" t="n">
        <v>5.0</v>
      </c>
      <c r="M860" s="20" t="n">
        <v>5.0</v>
      </c>
      <c r="N860" s="20" t="n">
        <v>5.0</v>
      </c>
      <c r="O860" s="20" t="n">
        <v>5.0</v>
      </c>
      <c r="P860" s="20" t="n">
        <v>5.0</v>
      </c>
      <c r="Q860" s="20" t="n">
        <v>5.0</v>
      </c>
      <c r="R860" s="20" t="n">
        <v>5.0</v>
      </c>
      <c r="S860" s="20" t="n">
        <v>5.0</v>
      </c>
      <c r="T860" s="20" t="n">
        <v>5.0</v>
      </c>
      <c r="U860" s="20" t="n">
        <v>5.0</v>
      </c>
      <c r="V860" s="20" t="n">
        <v>5.0</v>
      </c>
      <c r="W860" s="20" t="n">
        <v>5.0</v>
      </c>
      <c r="X860" s="20" t="n">
        <v>5.0</v>
      </c>
      <c r="Y860" s="20" t="n">
        <v>5.0</v>
      </c>
      <c r="Z860" s="20" t="n">
        <v>5.0</v>
      </c>
      <c r="AA860" s="20" t="n">
        <v>5.0</v>
      </c>
      <c r="AB860" s="20" t="n">
        <v>5.0</v>
      </c>
    </row>
    <row r="861">
      <c r="B861" s="16" t="s">
        <v>84</v>
      </c>
      <c r="C861" s="22" t="n">
        <v>4.0</v>
      </c>
      <c r="D861" s="22" t="n">
        <v>4.0</v>
      </c>
      <c r="E861" s="22" t="n">
        <v>4.0</v>
      </c>
      <c r="F861" s="22" t="n">
        <v>4.0</v>
      </c>
      <c r="G861" s="22" t="n">
        <v>4.0</v>
      </c>
      <c r="H861" s="22" t="n">
        <v>4.0</v>
      </c>
      <c r="I861" s="22" t="n">
        <v>4.0</v>
      </c>
      <c r="J861" s="22" t="n">
        <v>4.0</v>
      </c>
      <c r="K861" s="22" t="n">
        <v>4.0</v>
      </c>
      <c r="L861" s="22" t="n">
        <v>4.0</v>
      </c>
      <c r="M861" s="22" t="n">
        <v>5.0</v>
      </c>
      <c r="N861" s="22" t="n">
        <v>4.0</v>
      </c>
      <c r="O861" s="22" t="n">
        <v>4.0</v>
      </c>
      <c r="P861" s="22" t="n">
        <v>4.0</v>
      </c>
      <c r="Q861" s="22" t="n">
        <v>4.0</v>
      </c>
      <c r="R861" s="22" t="n">
        <v>4.0</v>
      </c>
      <c r="S861" s="22" t="n">
        <v>4.0</v>
      </c>
      <c r="T861" s="22" t="n">
        <v>4.0</v>
      </c>
      <c r="U861" s="22" t="n">
        <v>4.0</v>
      </c>
      <c r="V861" s="22" t="n">
        <v>4.0</v>
      </c>
      <c r="W861" s="22" t="n">
        <v>4.0</v>
      </c>
      <c r="X861" s="22" t="n">
        <v>4.0</v>
      </c>
      <c r="Y861" s="22" t="n">
        <v>4.0</v>
      </c>
      <c r="Z861" s="22" t="n">
        <v>4.0</v>
      </c>
      <c r="AA861" s="22" t="n">
        <v>4.0</v>
      </c>
      <c r="AB861" s="22" t="n">
        <v>4.0</v>
      </c>
    </row>
    <row r="862">
      <c r="B862" s="16" t="s">
        <v>85</v>
      </c>
      <c r="C862" s="20" t="n">
        <v>5.0</v>
      </c>
      <c r="D862" s="20" t="n">
        <v>5.0</v>
      </c>
      <c r="E862" s="20" t="n">
        <v>4.0</v>
      </c>
      <c r="F862" s="20" t="n">
        <v>5.0</v>
      </c>
      <c r="G862" s="20" t="n">
        <v>4.0</v>
      </c>
      <c r="H862" s="20" t="n">
        <v>5.0</v>
      </c>
      <c r="I862" s="20" t="n">
        <v>5.0</v>
      </c>
      <c r="J862" s="20" t="n">
        <v>5.0</v>
      </c>
      <c r="K862" s="20" t="n">
        <v>5.0</v>
      </c>
      <c r="L862" s="20" t="n">
        <v>5.0</v>
      </c>
      <c r="M862" s="20" t="n">
        <v>5.0</v>
      </c>
      <c r="N862" s="20" t="n">
        <v>4.0</v>
      </c>
      <c r="O862" s="20" t="n">
        <v>5.0</v>
      </c>
      <c r="P862" s="20" t="n">
        <v>5.0</v>
      </c>
      <c r="Q862" s="20" t="n">
        <v>5.0</v>
      </c>
      <c r="R862" s="20" t="n">
        <v>5.0</v>
      </c>
      <c r="S862" s="20" t="n">
        <v>5.0</v>
      </c>
      <c r="T862" s="20" t="n">
        <v>5.0</v>
      </c>
      <c r="U862" s="20" t="n">
        <v>5.0</v>
      </c>
      <c r="V862" s="20" t="n">
        <v>5.0</v>
      </c>
      <c r="W862" s="20" t="n">
        <v>5.0</v>
      </c>
      <c r="X862" s="20" t="n">
        <v>5.0</v>
      </c>
      <c r="Y862" s="20" t="n">
        <v>5.0</v>
      </c>
      <c r="Z862" s="20" t="n">
        <v>5.0</v>
      </c>
      <c r="AA862" s="20" t="n">
        <v>5.0</v>
      </c>
      <c r="AB862" s="20" t="n">
        <v>5.0</v>
      </c>
    </row>
    <row r="863">
      <c r="B863" s="16" t="s">
        <v>86</v>
      </c>
      <c r="C863" s="22" t="n">
        <v>4.0</v>
      </c>
      <c r="D863" s="22" t="n">
        <v>4.0</v>
      </c>
      <c r="E863" s="22" t="n">
        <v>4.0</v>
      </c>
      <c r="F863" s="22" t="n">
        <v>4.0</v>
      </c>
      <c r="G863" s="22" t="n">
        <v>4.0</v>
      </c>
      <c r="H863" s="22" t="n">
        <v>4.0</v>
      </c>
      <c r="I863" s="22" t="n">
        <v>4.0</v>
      </c>
      <c r="J863" s="22" t="n">
        <v>4.0</v>
      </c>
      <c r="K863" s="22" t="n">
        <v>4.0</v>
      </c>
      <c r="L863" s="22" t="n">
        <v>4.0</v>
      </c>
      <c r="M863" s="22" t="n">
        <v>4.0</v>
      </c>
      <c r="N863" s="22" t="n">
        <v>4.0</v>
      </c>
      <c r="O863" s="22" t="n">
        <v>4.0</v>
      </c>
      <c r="P863" s="22" t="n">
        <v>4.0</v>
      </c>
      <c r="Q863" s="22" t="n">
        <v>4.0</v>
      </c>
      <c r="R863" s="22" t="n">
        <v>4.0</v>
      </c>
      <c r="S863" s="22" t="n">
        <v>4.0</v>
      </c>
      <c r="T863" s="22" t="n">
        <v>4.0</v>
      </c>
      <c r="U863" s="22" t="n">
        <v>4.0</v>
      </c>
      <c r="V863" s="22" t="n">
        <v>4.0</v>
      </c>
      <c r="W863" s="22" t="n">
        <v>4.0</v>
      </c>
      <c r="X863" s="22" t="n">
        <v>4.0</v>
      </c>
      <c r="Y863" s="22" t="n">
        <v>4.0</v>
      </c>
      <c r="Z863" s="22" t="n">
        <v>4.0</v>
      </c>
      <c r="AA863" s="22" t="n">
        <v>4.0</v>
      </c>
      <c r="AB863" s="22" t="n">
        <v>4.0</v>
      </c>
    </row>
    <row r="864">
      <c r="B864" s="16" t="s">
        <v>87</v>
      </c>
      <c r="C864" s="20" t="n">
        <v>4.0</v>
      </c>
      <c r="D864" s="20" t="n">
        <v>4.0</v>
      </c>
      <c r="E864" s="20" t="n">
        <v>4.0</v>
      </c>
      <c r="F864" s="20" t="n">
        <v>4.0</v>
      </c>
      <c r="G864" s="20" t="n">
        <v>4.0</v>
      </c>
      <c r="H864" s="20" t="n">
        <v>4.0</v>
      </c>
      <c r="I864" s="20" t="n">
        <v>4.0</v>
      </c>
      <c r="J864" s="20" t="n">
        <v>4.0</v>
      </c>
      <c r="K864" s="20" t="n">
        <v>4.0</v>
      </c>
      <c r="L864" s="20" t="n">
        <v>4.0</v>
      </c>
      <c r="M864" s="20" t="n">
        <v>4.0</v>
      </c>
      <c r="N864" s="20" t="n">
        <v>4.0</v>
      </c>
      <c r="O864" s="20" t="n">
        <v>4.0</v>
      </c>
      <c r="P864" s="20" t="n">
        <v>4.0</v>
      </c>
      <c r="Q864" s="20" t="n">
        <v>4.0</v>
      </c>
      <c r="R864" s="20" t="n">
        <v>4.0</v>
      </c>
      <c r="S864" s="20" t="n">
        <v>4.0</v>
      </c>
      <c r="T864" s="20" t="n">
        <v>4.0</v>
      </c>
      <c r="U864" s="20" t="n">
        <v>4.0</v>
      </c>
      <c r="V864" s="20" t="n">
        <v>4.0</v>
      </c>
      <c r="W864" s="20" t="n">
        <v>4.0</v>
      </c>
      <c r="X864" s="20" t="n">
        <v>4.0</v>
      </c>
      <c r="Y864" s="20" t="n">
        <v>4.0</v>
      </c>
      <c r="Z864" s="20" t="n">
        <v>4.0</v>
      </c>
      <c r="AA864" s="20" t="n">
        <v>4.0</v>
      </c>
      <c r="AB864" s="20" t="n">
        <v>4.0</v>
      </c>
    </row>
    <row r="865">
      <c r="B865" s="16" t="s">
        <v>88</v>
      </c>
      <c r="C865" s="22" t="n">
        <v>5.0</v>
      </c>
      <c r="D865" s="22" t="n">
        <v>5.0</v>
      </c>
      <c r="E865" s="22" t="n">
        <v>5.0</v>
      </c>
      <c r="F865" s="22" t="n">
        <v>5.0</v>
      </c>
      <c r="G865" s="22" t="n">
        <v>5.0</v>
      </c>
      <c r="H865" s="22" t="n">
        <v>4.0</v>
      </c>
      <c r="I865" s="22" t="n">
        <v>5.0</v>
      </c>
      <c r="J865" s="22" t="n">
        <v>5.0</v>
      </c>
      <c r="K865" s="22" t="n">
        <v>5.0</v>
      </c>
      <c r="L865" s="22" t="n">
        <v>5.0</v>
      </c>
      <c r="M865" s="22" t="n">
        <v>5.0</v>
      </c>
      <c r="N865" s="22" t="n">
        <v>5.0</v>
      </c>
      <c r="O865" s="22" t="n">
        <v>5.0</v>
      </c>
      <c r="P865" s="22" t="n">
        <v>5.0</v>
      </c>
      <c r="Q865" s="22" t="n">
        <v>5.0</v>
      </c>
      <c r="R865" s="22" t="n">
        <v>5.0</v>
      </c>
      <c r="S865" s="22" t="n">
        <v>5.0</v>
      </c>
      <c r="T865" s="22" t="n">
        <v>5.0</v>
      </c>
      <c r="U865" s="22" t="n">
        <v>5.0</v>
      </c>
      <c r="V865" s="22" t="n">
        <v>5.0</v>
      </c>
      <c r="W865" s="22" t="n">
        <v>5.0</v>
      </c>
      <c r="X865" s="22" t="n">
        <v>5.0</v>
      </c>
      <c r="Y865" s="22" t="n">
        <v>5.0</v>
      </c>
      <c r="Z865" s="22" t="n">
        <v>5.0</v>
      </c>
      <c r="AA865" s="22" t="n">
        <v>5.0</v>
      </c>
      <c r="AB865" s="22" t="n">
        <v>5.0</v>
      </c>
    </row>
    <row r="866">
      <c r="B866" s="16" t="s">
        <v>89</v>
      </c>
      <c r="C866" s="20" t="n">
        <v>4.0</v>
      </c>
      <c r="D866" s="20" t="n">
        <v>5.0</v>
      </c>
      <c r="E866" s="20" t="n">
        <v>3.0</v>
      </c>
      <c r="F866" s="20" t="n">
        <v>4.0</v>
      </c>
      <c r="G866" s="20" t="n">
        <v>4.0</v>
      </c>
      <c r="H866" s="20" t="n">
        <v>4.0</v>
      </c>
      <c r="I866" s="20" t="n">
        <v>4.0</v>
      </c>
      <c r="J866" s="20" t="n">
        <v>4.0</v>
      </c>
      <c r="K866" s="20" t="n">
        <v>4.0</v>
      </c>
      <c r="L866" s="20" t="n">
        <v>4.0</v>
      </c>
      <c r="M866" s="20" t="n">
        <v>4.0</v>
      </c>
      <c r="N866" s="20" t="n">
        <v>4.0</v>
      </c>
      <c r="O866" s="20" t="n">
        <v>4.0</v>
      </c>
      <c r="P866" s="20" t="n">
        <v>4.0</v>
      </c>
      <c r="Q866" s="20" t="n">
        <v>4.0</v>
      </c>
      <c r="R866" s="20" t="n">
        <v>4.0</v>
      </c>
      <c r="S866" s="20" t="n">
        <v>4.0</v>
      </c>
      <c r="T866" s="20" t="n">
        <v>4.0</v>
      </c>
      <c r="U866" s="20" t="n">
        <v>4.0</v>
      </c>
      <c r="V866" s="20" t="n">
        <v>4.0</v>
      </c>
      <c r="W866" s="20" t="n">
        <v>4.0</v>
      </c>
      <c r="X866" s="20" t="n">
        <v>4.0</v>
      </c>
      <c r="Y866" s="20" t="n">
        <v>4.0</v>
      </c>
      <c r="Z866" s="20" t="n">
        <v>4.0</v>
      </c>
      <c r="AA866" s="20" t="n">
        <v>4.0</v>
      </c>
      <c r="AB866" s="20" t="n">
        <v>4.0</v>
      </c>
    </row>
    <row r="867">
      <c r="B867" s="16" t="s">
        <v>90</v>
      </c>
      <c r="C867" s="22" t="n">
        <v>4.0</v>
      </c>
      <c r="D867" s="22" t="n">
        <v>4.0</v>
      </c>
      <c r="E867" s="22" t="n">
        <v>3.0</v>
      </c>
      <c r="F867" s="22" t="n">
        <v>4.0</v>
      </c>
      <c r="G867" s="22" t="n">
        <v>3.0</v>
      </c>
      <c r="H867" s="22" t="n">
        <v>3.0</v>
      </c>
      <c r="I867" s="22" t="n">
        <v>5.0</v>
      </c>
      <c r="J867" s="22" t="n">
        <v>5.0</v>
      </c>
      <c r="K867" s="22" t="n">
        <v>5.0</v>
      </c>
      <c r="L867" s="22" t="n">
        <v>5.0</v>
      </c>
      <c r="M867" s="22" t="n">
        <v>5.0</v>
      </c>
      <c r="N867" s="22" t="n">
        <v>5.0</v>
      </c>
      <c r="O867" s="22" t="n">
        <v>4.0</v>
      </c>
      <c r="P867" s="22" t="n">
        <v>4.0</v>
      </c>
      <c r="Q867" s="22" t="n">
        <v>4.0</v>
      </c>
      <c r="R867" s="22" t="n">
        <v>4.0</v>
      </c>
      <c r="S867" s="22" t="n">
        <v>4.0</v>
      </c>
      <c r="T867" s="22" t="n">
        <v>4.0</v>
      </c>
      <c r="U867" s="22" t="n">
        <v>4.0</v>
      </c>
      <c r="V867" s="22" t="n">
        <v>4.0</v>
      </c>
      <c r="W867" s="22" t="n">
        <v>4.0</v>
      </c>
      <c r="X867" s="22" t="n">
        <v>4.0</v>
      </c>
      <c r="Y867" s="22" t="n">
        <v>4.0</v>
      </c>
      <c r="Z867" s="22" t="n">
        <v>4.0</v>
      </c>
      <c r="AA867" s="22" t="n">
        <v>4.0</v>
      </c>
      <c r="AB867" s="22" t="n">
        <v>4.0</v>
      </c>
    </row>
    <row r="868">
      <c r="B868" s="16" t="s">
        <v>91</v>
      </c>
      <c r="C868" s="20" t="n">
        <v>5.0</v>
      </c>
      <c r="D868" s="20" t="n">
        <v>5.0</v>
      </c>
      <c r="E868" s="20" t="n">
        <v>4.0</v>
      </c>
      <c r="F868" s="20" t="n">
        <v>5.0</v>
      </c>
      <c r="G868" s="20" t="n">
        <v>5.0</v>
      </c>
      <c r="H868" s="20" t="n">
        <v>5.0</v>
      </c>
      <c r="I868" s="20" t="n">
        <v>4.0</v>
      </c>
      <c r="J868" s="20" t="n">
        <v>4.0</v>
      </c>
      <c r="K868" s="20" t="n">
        <v>4.0</v>
      </c>
      <c r="L868" s="20" t="n">
        <v>4.0</v>
      </c>
      <c r="M868" s="20" t="n">
        <v>4.0</v>
      </c>
      <c r="N868" s="20" t="n">
        <v>4.0</v>
      </c>
      <c r="O868" s="20" t="n">
        <v>5.0</v>
      </c>
      <c r="P868" s="20" t="n">
        <v>5.0</v>
      </c>
      <c r="Q868" s="20" t="n">
        <v>5.0</v>
      </c>
      <c r="R868" s="20" t="n">
        <v>5.0</v>
      </c>
      <c r="S868" s="20" t="n">
        <v>5.0</v>
      </c>
      <c r="T868" s="20" t="n">
        <v>5.0</v>
      </c>
      <c r="U868" s="20" t="n">
        <v>5.0</v>
      </c>
      <c r="V868" s="20" t="n">
        <v>5.0</v>
      </c>
      <c r="W868" s="20" t="n">
        <v>5.0</v>
      </c>
      <c r="X868" s="20" t="n">
        <v>5.0</v>
      </c>
      <c r="Y868" s="20" t="n">
        <v>5.0</v>
      </c>
      <c r="Z868" s="20" t="n">
        <v>5.0</v>
      </c>
      <c r="AA868" s="20" t="n">
        <v>5.0</v>
      </c>
      <c r="AB868" s="20" t="n">
        <v>5.0</v>
      </c>
    </row>
    <row r="869">
      <c r="B869" s="16" t="s">
        <v>92</v>
      </c>
      <c r="C869" s="22" t="n">
        <v>4.0</v>
      </c>
      <c r="D869" s="22" t="n">
        <v>4.0</v>
      </c>
      <c r="E869" s="22" t="n">
        <v>4.0</v>
      </c>
      <c r="F869" s="22" t="n">
        <v>5.0</v>
      </c>
      <c r="G869" s="22" t="n">
        <v>4.0</v>
      </c>
      <c r="H869" s="22" t="n">
        <v>4.0</v>
      </c>
      <c r="I869" s="22" t="n">
        <v>5.0</v>
      </c>
      <c r="J869" s="22" t="n">
        <v>5.0</v>
      </c>
      <c r="K869" s="22" t="n">
        <v>5.0</v>
      </c>
      <c r="L869" s="22" t="n">
        <v>5.0</v>
      </c>
      <c r="M869" s="22" t="n">
        <v>5.0</v>
      </c>
      <c r="N869" s="22" t="n">
        <v>5.0</v>
      </c>
      <c r="O869" s="22" t="n">
        <v>4.0</v>
      </c>
      <c r="P869" s="22" t="n">
        <v>4.0</v>
      </c>
      <c r="Q869" s="22" t="n">
        <v>4.0</v>
      </c>
      <c r="R869" s="22" t="n">
        <v>4.0</v>
      </c>
      <c r="S869" s="22" t="n">
        <v>4.0</v>
      </c>
      <c r="T869" s="22" t="n">
        <v>4.0</v>
      </c>
      <c r="U869" s="22" t="n">
        <v>4.0</v>
      </c>
      <c r="V869" s="22" t="n">
        <v>4.0</v>
      </c>
      <c r="W869" s="22" t="n">
        <v>4.0</v>
      </c>
      <c r="X869" s="22" t="n">
        <v>4.0</v>
      </c>
      <c r="Y869" s="22" t="n">
        <v>4.0</v>
      </c>
      <c r="Z869" s="22" t="n">
        <v>4.0</v>
      </c>
      <c r="AA869" s="22" t="n">
        <v>4.0</v>
      </c>
      <c r="AB869" s="22" t="n">
        <v>4.0</v>
      </c>
    </row>
    <row r="870">
      <c r="B870" s="16" t="s">
        <v>93</v>
      </c>
      <c r="C870" s="20" t="n">
        <v>4.0</v>
      </c>
      <c r="D870" s="20" t="n">
        <v>4.0</v>
      </c>
      <c r="E870" s="20" t="n">
        <v>4.0</v>
      </c>
      <c r="F870" s="20" t="n">
        <v>4.0</v>
      </c>
      <c r="G870" s="20" t="n">
        <v>4.0</v>
      </c>
      <c r="H870" s="20" t="n">
        <v>3.0</v>
      </c>
      <c r="I870" s="20" t="n">
        <v>4.0</v>
      </c>
      <c r="J870" s="20" t="n">
        <v>4.0</v>
      </c>
      <c r="K870" s="20" t="n">
        <v>4.0</v>
      </c>
      <c r="L870" s="20" t="n">
        <v>4.0</v>
      </c>
      <c r="M870" s="20" t="n">
        <v>4.0</v>
      </c>
      <c r="N870" s="20" t="n">
        <v>4.0</v>
      </c>
      <c r="O870" s="20" t="n">
        <v>4.0</v>
      </c>
      <c r="P870" s="20" t="n">
        <v>4.0</v>
      </c>
      <c r="Q870" s="20" t="n">
        <v>4.0</v>
      </c>
      <c r="R870" s="20" t="n">
        <v>4.0</v>
      </c>
      <c r="S870" s="20" t="n">
        <v>4.0</v>
      </c>
      <c r="T870" s="20" t="n">
        <v>4.0</v>
      </c>
      <c r="U870" s="20" t="n">
        <v>4.0</v>
      </c>
      <c r="V870" s="20" t="n">
        <v>4.0</v>
      </c>
      <c r="W870" s="20" t="n">
        <v>4.0</v>
      </c>
      <c r="X870" s="20" t="n">
        <v>4.0</v>
      </c>
      <c r="Y870" s="20" t="n">
        <v>4.0</v>
      </c>
      <c r="Z870" s="20" t="n">
        <v>4.0</v>
      </c>
      <c r="AA870" s="20" t="n">
        <v>4.0</v>
      </c>
      <c r="AB870" s="20" t="n">
        <v>4.0</v>
      </c>
    </row>
    <row r="871">
      <c r="B871" s="16" t="s">
        <v>94</v>
      </c>
      <c r="C871" s="22" t="n">
        <v>3.0</v>
      </c>
      <c r="D871" s="22" t="n">
        <v>4.0</v>
      </c>
      <c r="E871" s="22" t="n">
        <v>3.0</v>
      </c>
      <c r="F871" s="22" t="n">
        <v>3.0</v>
      </c>
      <c r="G871" s="22" t="n">
        <v>3.0</v>
      </c>
      <c r="H871" s="22" t="n">
        <v>4.0</v>
      </c>
      <c r="I871" s="22" t="n">
        <v>4.0</v>
      </c>
      <c r="J871" s="22" t="n">
        <v>4.0</v>
      </c>
      <c r="K871" s="22" t="n">
        <v>4.0</v>
      </c>
      <c r="L871" s="22" t="n">
        <v>4.0</v>
      </c>
      <c r="M871" s="22" t="n">
        <v>4.0</v>
      </c>
      <c r="N871" s="22" t="n">
        <v>4.0</v>
      </c>
      <c r="O871" s="22" t="n">
        <v>4.0</v>
      </c>
      <c r="P871" s="22" t="n">
        <v>4.0</v>
      </c>
      <c r="Q871" s="22" t="n">
        <v>4.0</v>
      </c>
      <c r="R871" s="22" t="n">
        <v>4.0</v>
      </c>
      <c r="S871" s="22" t="n">
        <v>4.0</v>
      </c>
      <c r="T871" s="22" t="n">
        <v>4.0</v>
      </c>
      <c r="U871" s="22" t="n">
        <v>4.0</v>
      </c>
      <c r="V871" s="22" t="n">
        <v>4.0</v>
      </c>
      <c r="W871" s="22" t="n">
        <v>4.0</v>
      </c>
      <c r="X871" s="22" t="n">
        <v>4.0</v>
      </c>
      <c r="Y871" s="22" t="n">
        <v>4.0</v>
      </c>
      <c r="Z871" s="22" t="n">
        <v>4.0</v>
      </c>
      <c r="AA871" s="22" t="n">
        <v>4.0</v>
      </c>
      <c r="AB871" s="22" t="n">
        <v>4.0</v>
      </c>
    </row>
    <row r="872">
      <c r="B872" s="16" t="s">
        <v>95</v>
      </c>
      <c r="C872" s="20" t="n">
        <v>3.0</v>
      </c>
      <c r="D872" s="20" t="n">
        <v>5.0</v>
      </c>
      <c r="E872" s="20" t="n">
        <v>5.0</v>
      </c>
      <c r="F872" s="20" t="n">
        <v>5.0</v>
      </c>
      <c r="G872" s="20" t="n">
        <v>5.0</v>
      </c>
      <c r="H872" s="20" t="n">
        <v>5.0</v>
      </c>
      <c r="I872" s="20" t="n">
        <v>4.0</v>
      </c>
      <c r="J872" s="20" t="n">
        <v>4.0</v>
      </c>
      <c r="K872" s="20" t="n">
        <v>4.0</v>
      </c>
      <c r="L872" s="20" t="n">
        <v>4.0</v>
      </c>
      <c r="M872" s="20" t="n">
        <v>5.0</v>
      </c>
      <c r="N872" s="20" t="n">
        <v>3.0</v>
      </c>
      <c r="O872" s="20" t="n">
        <v>5.0</v>
      </c>
      <c r="P872" s="20" t="n">
        <v>5.0</v>
      </c>
      <c r="Q872" s="20" t="n">
        <v>5.0</v>
      </c>
      <c r="R872" s="20" t="n">
        <v>5.0</v>
      </c>
      <c r="S872" s="20" t="n">
        <v>5.0</v>
      </c>
      <c r="T872" s="20" t="n">
        <v>5.0</v>
      </c>
      <c r="U872" s="20" t="n">
        <v>5.0</v>
      </c>
      <c r="V872" s="20" t="n">
        <v>5.0</v>
      </c>
      <c r="W872" s="20" t="n">
        <v>5.0</v>
      </c>
      <c r="X872" s="20" t="n">
        <v>5.0</v>
      </c>
      <c r="Y872" s="20" t="n">
        <v>5.0</v>
      </c>
      <c r="Z872" s="20" t="n">
        <v>5.0</v>
      </c>
      <c r="AA872" s="20" t="n">
        <v>5.0</v>
      </c>
      <c r="AB872" s="20" t="n">
        <v>5.0</v>
      </c>
    </row>
    <row r="873">
      <c r="B873" s="16" t="s">
        <v>96</v>
      </c>
      <c r="C873" s="22" t="n">
        <v>4.0</v>
      </c>
      <c r="D873" s="22" t="n">
        <v>4.0</v>
      </c>
      <c r="E873" s="22" t="n">
        <v>4.0</v>
      </c>
      <c r="F873" s="22" t="n">
        <v>4.0</v>
      </c>
      <c r="G873" s="22" t="n">
        <v>5.0</v>
      </c>
      <c r="H873" s="22" t="n">
        <v>4.0</v>
      </c>
      <c r="I873" s="22" t="n">
        <v>4.0</v>
      </c>
      <c r="J873" s="22" t="n">
        <v>5.0</v>
      </c>
      <c r="K873" s="22" t="n">
        <v>4.0</v>
      </c>
      <c r="L873" s="22" t="n">
        <v>4.0</v>
      </c>
      <c r="M873" s="22" t="n">
        <v>4.0</v>
      </c>
      <c r="N873" s="22" t="n">
        <v>4.0</v>
      </c>
      <c r="O873" s="22" t="n">
        <v>4.0</v>
      </c>
      <c r="P873" s="22" t="n">
        <v>5.0</v>
      </c>
      <c r="Q873" s="22" t="n">
        <v>4.0</v>
      </c>
      <c r="R873" s="22" t="n">
        <v>4.0</v>
      </c>
      <c r="S873" s="22" t="n">
        <v>4.0</v>
      </c>
      <c r="T873" s="22" t="n">
        <v>4.0</v>
      </c>
      <c r="U873" s="22" t="n">
        <v>4.0</v>
      </c>
      <c r="V873" s="22" t="n">
        <v>5.0</v>
      </c>
      <c r="W873" s="22" t="n">
        <v>4.0</v>
      </c>
      <c r="X873" s="22" t="n">
        <v>4.0</v>
      </c>
      <c r="Y873" s="22" t="n">
        <v>4.0</v>
      </c>
      <c r="Z873" s="22" t="n">
        <v>4.0</v>
      </c>
      <c r="AA873" s="22" t="n">
        <v>4.0</v>
      </c>
      <c r="AB873" s="22" t="n">
        <v>5.0</v>
      </c>
    </row>
    <row r="874">
      <c r="B874" s="16" t="s">
        <v>97</v>
      </c>
      <c r="C874" s="20" t="n">
        <v>5.0</v>
      </c>
      <c r="D874" s="20" t="n">
        <v>5.0</v>
      </c>
      <c r="E874" s="20" t="n">
        <v>5.0</v>
      </c>
      <c r="F874" s="20" t="n">
        <v>3.0</v>
      </c>
      <c r="G874" s="20" t="n">
        <v>4.0</v>
      </c>
      <c r="H874" s="20" t="n">
        <v>5.0</v>
      </c>
      <c r="I874" s="20" t="n">
        <v>5.0</v>
      </c>
      <c r="J874" s="20" t="n">
        <v>5.0</v>
      </c>
      <c r="K874" s="20" t="n">
        <v>5.0</v>
      </c>
      <c r="L874" s="20" t="n">
        <v>5.0</v>
      </c>
      <c r="M874" s="20" t="n">
        <v>5.0</v>
      </c>
      <c r="N874" s="20" t="n">
        <v>5.0</v>
      </c>
      <c r="O874" s="20" t="n">
        <v>5.0</v>
      </c>
      <c r="P874" s="20" t="n">
        <v>5.0</v>
      </c>
      <c r="Q874" s="20" t="n">
        <v>5.0</v>
      </c>
      <c r="R874" s="20" t="n">
        <v>5.0</v>
      </c>
      <c r="S874" s="20" t="n">
        <v>5.0</v>
      </c>
      <c r="T874" s="20" t="n">
        <v>5.0</v>
      </c>
      <c r="U874" s="20" t="n">
        <v>5.0</v>
      </c>
      <c r="V874" s="20" t="n">
        <v>5.0</v>
      </c>
      <c r="W874" s="20" t="n">
        <v>5.0</v>
      </c>
      <c r="X874" s="20" t="n">
        <v>5.0</v>
      </c>
      <c r="Y874" s="20" t="n">
        <v>5.0</v>
      </c>
      <c r="Z874" s="20" t="n">
        <v>5.0</v>
      </c>
      <c r="AA874" s="20" t="n">
        <v>5.0</v>
      </c>
      <c r="AB874" s="20" t="n">
        <v>5.0</v>
      </c>
    </row>
    <row r="875">
      <c r="B875" s="16" t="s">
        <v>98</v>
      </c>
      <c r="C875" s="22" t="n">
        <v>4.0</v>
      </c>
      <c r="D875" s="22" t="n">
        <v>3.0</v>
      </c>
      <c r="E875" s="22" t="n">
        <v>4.0</v>
      </c>
      <c r="F875" s="22" t="n">
        <v>4.0</v>
      </c>
      <c r="G875" s="22" t="n">
        <v>4.0</v>
      </c>
      <c r="H875" s="22" t="n">
        <v>4.0</v>
      </c>
      <c r="I875" s="22" t="n">
        <v>5.0</v>
      </c>
      <c r="J875" s="22" t="n">
        <v>5.0</v>
      </c>
      <c r="K875" s="22" t="n">
        <v>5.0</v>
      </c>
      <c r="L875" s="22" t="n">
        <v>5.0</v>
      </c>
      <c r="M875" s="22" t="n">
        <v>5.0</v>
      </c>
      <c r="N875" s="22" t="n">
        <v>5.0</v>
      </c>
      <c r="O875" s="22" t="n">
        <v>5.0</v>
      </c>
      <c r="P875" s="22" t="n">
        <v>5.0</v>
      </c>
      <c r="Q875" s="22" t="n">
        <v>5.0</v>
      </c>
      <c r="R875" s="22" t="n">
        <v>5.0</v>
      </c>
      <c r="S875" s="22" t="n">
        <v>5.0</v>
      </c>
      <c r="T875" s="22" t="n">
        <v>5.0</v>
      </c>
      <c r="U875" s="22" t="n">
        <v>5.0</v>
      </c>
      <c r="V875" s="22" t="n">
        <v>5.0</v>
      </c>
      <c r="W875" s="22" t="n">
        <v>5.0</v>
      </c>
      <c r="X875" s="22" t="n">
        <v>5.0</v>
      </c>
      <c r="Y875" s="22" t="n">
        <v>5.0</v>
      </c>
      <c r="Z875" s="22" t="n">
        <v>5.0</v>
      </c>
      <c r="AA875" s="22" t="n">
        <v>5.0</v>
      </c>
      <c r="AB875" s="22" t="n">
        <v>5.0</v>
      </c>
    </row>
    <row r="876">
      <c r="B876" s="16" t="s">
        <v>99</v>
      </c>
      <c r="C876" s="20" t="n">
        <v>4.0</v>
      </c>
      <c r="D876" s="20" t="n">
        <v>4.0</v>
      </c>
      <c r="E876" s="20" t="n">
        <v>4.0</v>
      </c>
      <c r="F876" s="20" t="n">
        <v>4.0</v>
      </c>
      <c r="G876" s="20" t="n">
        <v>4.0</v>
      </c>
      <c r="H876" s="20" t="n">
        <v>4.0</v>
      </c>
      <c r="I876" s="20" t="n">
        <v>4.0</v>
      </c>
      <c r="J876" s="20" t="n">
        <v>4.0</v>
      </c>
      <c r="K876" s="20" t="n">
        <v>4.0</v>
      </c>
      <c r="L876" s="20" t="n">
        <v>4.0</v>
      </c>
      <c r="M876" s="20" t="n">
        <v>4.0</v>
      </c>
      <c r="N876" s="20" t="n">
        <v>4.0</v>
      </c>
      <c r="O876" s="20" t="n">
        <v>4.0</v>
      </c>
      <c r="P876" s="20" t="n">
        <v>4.0</v>
      </c>
      <c r="Q876" s="20" t="n">
        <v>4.0</v>
      </c>
      <c r="R876" s="20" t="n">
        <v>4.0</v>
      </c>
      <c r="S876" s="20" t="n">
        <v>4.0</v>
      </c>
      <c r="T876" s="20" t="n">
        <v>4.0</v>
      </c>
      <c r="U876" s="20" t="n">
        <v>4.0</v>
      </c>
      <c r="V876" s="20" t="n">
        <v>4.0</v>
      </c>
      <c r="W876" s="20" t="n">
        <v>4.0</v>
      </c>
      <c r="X876" s="20" t="n">
        <v>4.0</v>
      </c>
      <c r="Y876" s="20" t="n">
        <v>4.0</v>
      </c>
      <c r="Z876" s="20" t="n">
        <v>4.0</v>
      </c>
      <c r="AA876" s="20" t="n">
        <v>4.0</v>
      </c>
      <c r="AB876" s="20" t="n">
        <v>4.0</v>
      </c>
    </row>
    <row r="877">
      <c r="B877" s="16" t="s">
        <v>100</v>
      </c>
      <c r="C877" s="22" t="n">
        <v>5.0</v>
      </c>
      <c r="D877" s="22" t="n">
        <v>5.0</v>
      </c>
      <c r="E877" s="22" t="n">
        <v>5.0</v>
      </c>
      <c r="F877" s="22" t="n">
        <v>5.0</v>
      </c>
      <c r="G877" s="22" t="n">
        <v>5.0</v>
      </c>
      <c r="H877" s="22" t="n">
        <v>5.0</v>
      </c>
      <c r="I877" s="22" t="n">
        <v>5.0</v>
      </c>
      <c r="J877" s="22" t="n">
        <v>4.0</v>
      </c>
      <c r="K877" s="22" t="n">
        <v>4.0</v>
      </c>
      <c r="L877" s="22" t="n">
        <v>5.0</v>
      </c>
      <c r="M877" s="22" t="n">
        <v>5.0</v>
      </c>
      <c r="N877" s="22" t="n">
        <v>5.0</v>
      </c>
      <c r="O877" s="22" t="n">
        <v>5.0</v>
      </c>
      <c r="P877" s="22" t="n">
        <v>4.0</v>
      </c>
      <c r="Q877" s="22" t="n">
        <v>4.0</v>
      </c>
      <c r="R877" s="22" t="n">
        <v>5.0</v>
      </c>
      <c r="S877" s="22" t="n">
        <v>5.0</v>
      </c>
      <c r="T877" s="22" t="n">
        <v>5.0</v>
      </c>
      <c r="U877" s="22" t="n">
        <v>5.0</v>
      </c>
      <c r="V877" s="22" t="n">
        <v>4.0</v>
      </c>
      <c r="W877" s="22" t="n">
        <v>4.0</v>
      </c>
      <c r="X877" s="22" t="n">
        <v>5.0</v>
      </c>
      <c r="Y877" s="22" t="n">
        <v>5.0</v>
      </c>
      <c r="Z877" s="22" t="n">
        <v>5.0</v>
      </c>
      <c r="AA877" s="22" t="n">
        <v>5.0</v>
      </c>
      <c r="AB877" s="22" t="n">
        <v>4.0</v>
      </c>
    </row>
    <row r="878">
      <c r="B878" s="16" t="s">
        <v>101</v>
      </c>
      <c r="C878" s="20" t="n">
        <v>4.0</v>
      </c>
      <c r="D878" s="20" t="n">
        <v>4.0</v>
      </c>
      <c r="E878" s="20" t="n">
        <v>4.0</v>
      </c>
      <c r="F878" s="20" t="n">
        <v>4.0</v>
      </c>
      <c r="G878" s="20" t="n">
        <v>4.0</v>
      </c>
      <c r="H878" s="20" t="n">
        <v>4.0</v>
      </c>
      <c r="I878" s="20" t="n">
        <v>4.0</v>
      </c>
      <c r="J878" s="20" t="n">
        <v>4.0</v>
      </c>
      <c r="K878" s="20" t="n">
        <v>4.0</v>
      </c>
      <c r="L878" s="20" t="n">
        <v>4.0</v>
      </c>
      <c r="M878" s="20" t="n">
        <v>4.0</v>
      </c>
      <c r="N878" s="20" t="n">
        <v>4.0</v>
      </c>
      <c r="O878" s="20" t="n">
        <v>4.0</v>
      </c>
      <c r="P878" s="20" t="n">
        <v>4.0</v>
      </c>
      <c r="Q878" s="20" t="n">
        <v>4.0</v>
      </c>
      <c r="R878" s="20" t="n">
        <v>4.0</v>
      </c>
      <c r="S878" s="20" t="n">
        <v>4.0</v>
      </c>
      <c r="T878" s="20" t="n">
        <v>4.0</v>
      </c>
      <c r="U878" s="20" t="n">
        <v>4.0</v>
      </c>
      <c r="V878" s="20" t="n">
        <v>4.0</v>
      </c>
      <c r="W878" s="20" t="n">
        <v>4.0</v>
      </c>
      <c r="X878" s="20" t="n">
        <v>4.0</v>
      </c>
      <c r="Y878" s="20" t="n">
        <v>4.0</v>
      </c>
      <c r="Z878" s="20" t="n">
        <v>4.0</v>
      </c>
      <c r="AA878" s="20" t="n">
        <v>4.0</v>
      </c>
      <c r="AB878" s="20" t="n">
        <v>4.0</v>
      </c>
    </row>
    <row r="879">
      <c r="B879" s="16" t="s">
        <v>102</v>
      </c>
      <c r="C879" s="22" t="n">
        <v>4.0</v>
      </c>
      <c r="D879" s="22" t="n">
        <v>4.0</v>
      </c>
      <c r="E879" s="22" t="n">
        <v>4.0</v>
      </c>
      <c r="F879" s="22" t="n">
        <v>4.0</v>
      </c>
      <c r="G879" s="22" t="n">
        <v>4.0</v>
      </c>
      <c r="H879" s="22" t="n">
        <v>4.0</v>
      </c>
      <c r="I879" s="22" t="n">
        <v>5.0</v>
      </c>
      <c r="J879" s="22" t="n">
        <v>5.0</v>
      </c>
      <c r="K879" s="22" t="n">
        <v>4.0</v>
      </c>
      <c r="L879" s="22" t="n">
        <v>5.0</v>
      </c>
      <c r="M879" s="22" t="n">
        <v>5.0</v>
      </c>
      <c r="N879" s="22" t="n">
        <v>5.0</v>
      </c>
      <c r="O879" s="22" t="n">
        <v>5.0</v>
      </c>
      <c r="P879" s="22" t="n">
        <v>5.0</v>
      </c>
      <c r="Q879" s="22" t="n">
        <v>5.0</v>
      </c>
      <c r="R879" s="22" t="n">
        <v>5.0</v>
      </c>
      <c r="S879" s="22" t="n">
        <v>5.0</v>
      </c>
      <c r="T879" s="22" t="n">
        <v>5.0</v>
      </c>
      <c r="U879" s="22" t="n">
        <v>5.0</v>
      </c>
      <c r="V879" s="22" t="n">
        <v>5.0</v>
      </c>
      <c r="W879" s="22" t="n">
        <v>5.0</v>
      </c>
      <c r="X879" s="22" t="n">
        <v>5.0</v>
      </c>
      <c r="Y879" s="22" t="n">
        <v>5.0</v>
      </c>
      <c r="Z879" s="22" t="n">
        <v>5.0</v>
      </c>
      <c r="AA879" s="22" t="n">
        <v>5.0</v>
      </c>
      <c r="AB879" s="22" t="n">
        <v>5.0</v>
      </c>
    </row>
    <row r="880">
      <c r="B880" s="16" t="s">
        <v>103</v>
      </c>
      <c r="C880" s="20" t="n">
        <v>4.0</v>
      </c>
      <c r="D880" s="20" t="n">
        <v>4.0</v>
      </c>
      <c r="E880" s="20" t="n">
        <v>4.0</v>
      </c>
      <c r="F880" s="20" t="n">
        <v>4.0</v>
      </c>
      <c r="G880" s="20" t="n">
        <v>4.0</v>
      </c>
      <c r="H880" s="20" t="n">
        <v>4.0</v>
      </c>
      <c r="I880" s="20" t="n">
        <v>4.0</v>
      </c>
      <c r="J880" s="20" t="n">
        <v>5.0</v>
      </c>
      <c r="K880" s="20" t="n">
        <v>5.0</v>
      </c>
      <c r="L880" s="20" t="n">
        <v>4.0</v>
      </c>
      <c r="M880" s="20" t="n">
        <v>4.0</v>
      </c>
      <c r="N880" s="20" t="n">
        <v>4.0</v>
      </c>
      <c r="O880" s="20" t="n">
        <v>4.0</v>
      </c>
      <c r="P880" s="20" t="n">
        <v>5.0</v>
      </c>
      <c r="Q880" s="20" t="n">
        <v>5.0</v>
      </c>
      <c r="R880" s="20" t="n">
        <v>4.0</v>
      </c>
      <c r="S880" s="20" t="n">
        <v>4.0</v>
      </c>
      <c r="T880" s="20" t="n">
        <v>4.0</v>
      </c>
      <c r="U880" s="20" t="n">
        <v>4.0</v>
      </c>
      <c r="V880" s="20" t="n">
        <v>4.0</v>
      </c>
      <c r="W880" s="20" t="n">
        <v>4.0</v>
      </c>
      <c r="X880" s="20" t="n">
        <v>4.0</v>
      </c>
      <c r="Y880" s="20" t="n">
        <v>4.0</v>
      </c>
      <c r="Z880" s="20" t="n">
        <v>4.0</v>
      </c>
      <c r="AA880" s="20" t="n">
        <v>4.0</v>
      </c>
      <c r="AB880" s="20" t="n">
        <v>4.0</v>
      </c>
    </row>
    <row r="881">
      <c r="B881" s="16" t="s">
        <v>104</v>
      </c>
      <c r="C881" s="22" t="n">
        <v>5.0</v>
      </c>
      <c r="D881" s="22" t="n">
        <v>5.0</v>
      </c>
      <c r="E881" s="22" t="n">
        <v>5.0</v>
      </c>
      <c r="F881" s="22" t="n">
        <v>5.0</v>
      </c>
      <c r="G881" s="22" t="n">
        <v>5.0</v>
      </c>
      <c r="H881" s="22" t="n">
        <v>5.0</v>
      </c>
      <c r="I881" s="22" t="n">
        <v>4.0</v>
      </c>
      <c r="J881" s="22" t="n">
        <v>4.0</v>
      </c>
      <c r="K881" s="22" t="n">
        <v>5.0</v>
      </c>
      <c r="L881" s="22" t="n">
        <v>4.0</v>
      </c>
      <c r="M881" s="22" t="n">
        <v>4.0</v>
      </c>
      <c r="N881" s="22" t="n">
        <v>5.0</v>
      </c>
      <c r="O881" s="22" t="n">
        <v>4.0</v>
      </c>
      <c r="P881" s="22" t="n">
        <v>4.0</v>
      </c>
      <c r="Q881" s="22" t="n">
        <v>5.0</v>
      </c>
      <c r="R881" s="22" t="n">
        <v>4.0</v>
      </c>
      <c r="S881" s="22" t="n">
        <v>4.0</v>
      </c>
      <c r="T881" s="22" t="n">
        <v>5.0</v>
      </c>
      <c r="U881" s="22" t="n">
        <v>4.0</v>
      </c>
      <c r="V881" s="22" t="n">
        <v>4.0</v>
      </c>
      <c r="W881" s="22" t="n">
        <v>4.0</v>
      </c>
      <c r="X881" s="22" t="n">
        <v>4.0</v>
      </c>
      <c r="Y881" s="22" t="n">
        <v>4.0</v>
      </c>
      <c r="Z881" s="22" t="n">
        <v>4.0</v>
      </c>
      <c r="AA881" s="22" t="n">
        <v>4.0</v>
      </c>
      <c r="AB881" s="22" t="n">
        <v>4.0</v>
      </c>
    </row>
    <row r="882">
      <c r="B882" s="16" t="s">
        <v>105</v>
      </c>
      <c r="C882" s="20" t="n">
        <v>4.0</v>
      </c>
      <c r="D882" s="20" t="n">
        <v>4.0</v>
      </c>
      <c r="E882" s="20" t="n">
        <v>4.0</v>
      </c>
      <c r="F882" s="20" t="n">
        <v>4.0</v>
      </c>
      <c r="G882" s="20" t="n">
        <v>4.0</v>
      </c>
      <c r="H882" s="20" t="n">
        <v>4.0</v>
      </c>
      <c r="I882" s="20" t="n">
        <v>5.0</v>
      </c>
      <c r="J882" s="20" t="n">
        <v>5.0</v>
      </c>
      <c r="K882" s="20" t="n">
        <v>4.0</v>
      </c>
      <c r="L882" s="20" t="n">
        <v>5.0</v>
      </c>
      <c r="M882" s="20" t="n">
        <v>5.0</v>
      </c>
      <c r="N882" s="20" t="n">
        <v>4.0</v>
      </c>
      <c r="O882" s="20" t="n">
        <v>5.0</v>
      </c>
      <c r="P882" s="20" t="n">
        <v>5.0</v>
      </c>
      <c r="Q882" s="20" t="n">
        <v>4.0</v>
      </c>
      <c r="R882" s="20" t="n">
        <v>5.0</v>
      </c>
      <c r="S882" s="20" t="n">
        <v>5.0</v>
      </c>
      <c r="T882" s="20" t="n">
        <v>4.0</v>
      </c>
      <c r="U882" s="20" t="n">
        <v>5.0</v>
      </c>
      <c r="V882" s="20" t="n">
        <v>5.0</v>
      </c>
      <c r="W882" s="20" t="n">
        <v>5.0</v>
      </c>
      <c r="X882" s="20" t="n">
        <v>5.0</v>
      </c>
      <c r="Y882" s="20" t="n">
        <v>5.0</v>
      </c>
      <c r="Z882" s="20" t="n">
        <v>5.0</v>
      </c>
      <c r="AA882" s="20" t="n">
        <v>5.0</v>
      </c>
      <c r="AB882" s="20" t="n">
        <v>5.0</v>
      </c>
    </row>
    <row r="883">
      <c r="B883" s="16" t="s">
        <v>106</v>
      </c>
      <c r="C883" s="22" t="n">
        <v>4.0</v>
      </c>
      <c r="D883" s="22" t="n">
        <v>4.0</v>
      </c>
      <c r="E883" s="22" t="n">
        <v>4.0</v>
      </c>
      <c r="F883" s="22" t="n">
        <v>4.0</v>
      </c>
      <c r="G883" s="22" t="n">
        <v>4.0</v>
      </c>
      <c r="H883" s="22" t="n">
        <v>4.0</v>
      </c>
      <c r="I883" s="22" t="n">
        <v>4.0</v>
      </c>
      <c r="J883" s="22" t="n">
        <v>4.0</v>
      </c>
      <c r="K883" s="22" t="n">
        <v>4.0</v>
      </c>
      <c r="L883" s="22" t="n">
        <v>4.0</v>
      </c>
      <c r="M883" s="22" t="n">
        <v>4.0</v>
      </c>
      <c r="N883" s="22" t="n">
        <v>4.0</v>
      </c>
      <c r="O883" s="22" t="n">
        <v>4.0</v>
      </c>
      <c r="P883" s="22" t="n">
        <v>4.0</v>
      </c>
      <c r="Q883" s="22" t="n">
        <v>4.0</v>
      </c>
      <c r="R883" s="22" t="n">
        <v>4.0</v>
      </c>
      <c r="S883" s="22" t="n">
        <v>4.0</v>
      </c>
      <c r="T883" s="22" t="n">
        <v>4.0</v>
      </c>
      <c r="U883" s="22" t="n">
        <v>4.0</v>
      </c>
      <c r="V883" s="22" t="n">
        <v>4.0</v>
      </c>
      <c r="W883" s="22" t="n">
        <v>4.0</v>
      </c>
      <c r="X883" s="22" t="n">
        <v>4.0</v>
      </c>
      <c r="Y883" s="22" t="n">
        <v>4.0</v>
      </c>
      <c r="Z883" s="22" t="n">
        <v>4.0</v>
      </c>
      <c r="AA883" s="22" t="n">
        <v>4.0</v>
      </c>
      <c r="AB883" s="22" t="n">
        <v>4.0</v>
      </c>
    </row>
    <row r="884">
      <c r="B884" s="16" t="s">
        <v>107</v>
      </c>
      <c r="C884" s="20" t="n">
        <v>4.0</v>
      </c>
      <c r="D884" s="20" t="n">
        <v>4.0</v>
      </c>
      <c r="E884" s="20" t="n">
        <v>5.0</v>
      </c>
      <c r="F884" s="20" t="n">
        <v>4.0</v>
      </c>
      <c r="G884" s="20" t="n">
        <v>4.0</v>
      </c>
      <c r="H884" s="20" t="n">
        <v>4.0</v>
      </c>
      <c r="I884" s="20" t="n">
        <v>5.0</v>
      </c>
      <c r="J884" s="20" t="n">
        <v>5.0</v>
      </c>
      <c r="K884" s="20" t="n">
        <v>5.0</v>
      </c>
      <c r="L884" s="20" t="n">
        <v>5.0</v>
      </c>
      <c r="M884" s="20" t="n">
        <v>5.0</v>
      </c>
      <c r="N884" s="20" t="n">
        <v>5.0</v>
      </c>
      <c r="O884" s="20" t="n">
        <v>4.0</v>
      </c>
      <c r="P884" s="20" t="n">
        <v>4.0</v>
      </c>
      <c r="Q884" s="20" t="n">
        <v>4.0</v>
      </c>
      <c r="R884" s="20" t="n">
        <v>5.0</v>
      </c>
      <c r="S884" s="20" t="n">
        <v>4.0</v>
      </c>
      <c r="T884" s="20" t="n">
        <v>3.0</v>
      </c>
      <c r="U884" s="20" t="n">
        <v>4.0</v>
      </c>
      <c r="V884" s="20" t="n">
        <v>4.0</v>
      </c>
      <c r="W884" s="20" t="n">
        <v>4.0</v>
      </c>
      <c r="X884" s="20" t="n">
        <v>4.0</v>
      </c>
      <c r="Y884" s="20" t="n">
        <v>4.0</v>
      </c>
      <c r="Z884" s="20" t="n">
        <v>4.0</v>
      </c>
      <c r="AA884" s="20" t="n">
        <v>4.0</v>
      </c>
      <c r="AB884" s="20" t="n">
        <v>4.0</v>
      </c>
    </row>
    <row r="885">
      <c r="B885" s="16" t="s">
        <v>108</v>
      </c>
      <c r="C885" s="22" t="n">
        <v>4.0</v>
      </c>
      <c r="D885" s="22" t="n">
        <v>4.0</v>
      </c>
      <c r="E885" s="22" t="n">
        <v>4.0</v>
      </c>
      <c r="F885" s="22" t="n">
        <v>4.0</v>
      </c>
      <c r="G885" s="22" t="n">
        <v>4.0</v>
      </c>
      <c r="H885" s="22" t="n">
        <v>4.0</v>
      </c>
      <c r="I885" s="22" t="n">
        <v>4.0</v>
      </c>
      <c r="J885" s="22" t="n">
        <v>4.0</v>
      </c>
      <c r="K885" s="22" t="n">
        <v>4.0</v>
      </c>
      <c r="L885" s="22" t="n">
        <v>4.0</v>
      </c>
      <c r="M885" s="22" t="n">
        <v>4.0</v>
      </c>
      <c r="N885" s="22" t="n">
        <v>4.0</v>
      </c>
      <c r="O885" s="22" t="n">
        <v>4.0</v>
      </c>
      <c r="P885" s="22" t="n">
        <v>4.0</v>
      </c>
      <c r="Q885" s="22" t="n">
        <v>4.0</v>
      </c>
      <c r="R885" s="22" t="n">
        <v>4.0</v>
      </c>
      <c r="S885" s="22" t="n">
        <v>4.0</v>
      </c>
      <c r="T885" s="22" t="n">
        <v>3.0</v>
      </c>
      <c r="U885" s="22" t="n">
        <v>4.0</v>
      </c>
      <c r="V885" s="22" t="n">
        <v>4.0</v>
      </c>
      <c r="W885" s="22" t="n">
        <v>4.0</v>
      </c>
      <c r="X885" s="22" t="n">
        <v>4.0</v>
      </c>
      <c r="Y885" s="22" t="n">
        <v>4.0</v>
      </c>
      <c r="Z885" s="22" t="n">
        <v>4.0</v>
      </c>
      <c r="AA885" s="22" t="n">
        <v>4.0</v>
      </c>
      <c r="AB885" s="22" t="n">
        <v>4.0</v>
      </c>
    </row>
    <row r="886">
      <c r="B886" s="16" t="s">
        <v>109</v>
      </c>
      <c r="C886" s="20" t="n">
        <v>5.0</v>
      </c>
      <c r="D886" s="20" t="n">
        <v>5.0</v>
      </c>
      <c r="E886" s="20" t="n">
        <v>5.0</v>
      </c>
      <c r="F886" s="20" t="n">
        <v>3.0</v>
      </c>
      <c r="G886" s="20" t="n">
        <v>3.0</v>
      </c>
      <c r="H886" s="20" t="n">
        <v>5.0</v>
      </c>
      <c r="I886" s="20" t="n">
        <v>3.0</v>
      </c>
      <c r="J886" s="20" t="n">
        <v>2.0</v>
      </c>
      <c r="K886" s="20" t="n">
        <v>2.0</v>
      </c>
      <c r="L886" s="20" t="n">
        <v>3.0</v>
      </c>
      <c r="M886" s="20" t="n">
        <v>3.0</v>
      </c>
      <c r="N886" s="20" t="n">
        <v>3.0</v>
      </c>
      <c r="O886" s="20" t="n">
        <v>3.0</v>
      </c>
      <c r="P886" s="20" t="n">
        <v>3.0</v>
      </c>
      <c r="Q886" s="20" t="n">
        <v>3.0</v>
      </c>
      <c r="R886" s="20" t="n">
        <v>3.0</v>
      </c>
      <c r="S886" s="20" t="n">
        <v>2.0</v>
      </c>
      <c r="T886" s="20" t="n">
        <v>2.0</v>
      </c>
      <c r="U886" s="20" t="n">
        <v>3.0</v>
      </c>
      <c r="V886" s="20" t="n">
        <v>3.0</v>
      </c>
      <c r="W886" s="20" t="n">
        <v>3.0</v>
      </c>
      <c r="X886" s="20" t="n">
        <v>3.0</v>
      </c>
      <c r="Y886" s="20" t="n">
        <v>3.0</v>
      </c>
      <c r="Z886" s="20" t="n">
        <v>3.0</v>
      </c>
      <c r="AA886" s="20" t="n">
        <v>3.0</v>
      </c>
      <c r="AB886" s="20" t="n">
        <v>3.0</v>
      </c>
    </row>
    <row r="887">
      <c r="B887" s="16" t="s">
        <v>110</v>
      </c>
      <c r="C887" s="22" t="n">
        <v>2.0</v>
      </c>
      <c r="D887" s="22" t="n">
        <v>2.0</v>
      </c>
      <c r="E887" s="22" t="n">
        <v>2.0</v>
      </c>
      <c r="F887" s="22" t="n">
        <v>2.0</v>
      </c>
      <c r="G887" s="22" t="n">
        <v>2.0</v>
      </c>
      <c r="H887" s="22" t="n">
        <v>2.0</v>
      </c>
      <c r="I887" s="22" t="n">
        <v>4.0</v>
      </c>
      <c r="J887" s="22" t="n">
        <v>4.0</v>
      </c>
      <c r="K887" s="22" t="n">
        <v>4.0</v>
      </c>
      <c r="L887" s="22" t="n">
        <v>4.0</v>
      </c>
      <c r="M887" s="22" t="n">
        <v>4.0</v>
      </c>
      <c r="N887" s="22" t="n">
        <v>4.0</v>
      </c>
      <c r="O887" s="22" t="n">
        <v>3.0</v>
      </c>
      <c r="P887" s="22" t="n">
        <v>3.0</v>
      </c>
      <c r="Q887" s="22" t="n">
        <v>3.0</v>
      </c>
      <c r="R887" s="22" t="n">
        <v>3.0</v>
      </c>
      <c r="S887" s="22" t="n">
        <v>4.0</v>
      </c>
      <c r="T887" s="22" t="n">
        <v>4.0</v>
      </c>
      <c r="U887" s="22" t="n">
        <v>3.0</v>
      </c>
      <c r="V887" s="22" t="n">
        <v>3.0</v>
      </c>
      <c r="W887" s="22" t="n">
        <v>4.0</v>
      </c>
      <c r="X887" s="22" t="n">
        <v>4.0</v>
      </c>
      <c r="Y887" s="22" t="n">
        <v>3.0</v>
      </c>
      <c r="Z887" s="22" t="n">
        <v>3.0</v>
      </c>
      <c r="AA887" s="22" t="n">
        <v>3.0</v>
      </c>
      <c r="AB887" s="22" t="n">
        <v>3.0</v>
      </c>
    </row>
    <row r="888">
      <c r="B888" s="16" t="s">
        <v>111</v>
      </c>
      <c r="C888" s="20" t="n">
        <v>5.0</v>
      </c>
      <c r="D888" s="20" t="n">
        <v>5.0</v>
      </c>
      <c r="E888" s="20" t="n">
        <v>5.0</v>
      </c>
      <c r="F888" s="20" t="n">
        <v>5.0</v>
      </c>
      <c r="G888" s="20" t="n">
        <v>5.0</v>
      </c>
      <c r="H888" s="20" t="n">
        <v>5.0</v>
      </c>
      <c r="I888" s="20" t="n">
        <v>4.0</v>
      </c>
      <c r="J888" s="20" t="n">
        <v>4.0</v>
      </c>
      <c r="K888" s="20" t="n">
        <v>5.0</v>
      </c>
      <c r="L888" s="20" t="n">
        <v>5.0</v>
      </c>
      <c r="M888" s="20" t="n">
        <v>5.0</v>
      </c>
      <c r="N888" s="20" t="n">
        <v>5.0</v>
      </c>
      <c r="O888" s="20" t="n">
        <v>5.0</v>
      </c>
      <c r="P888" s="20" t="n">
        <v>5.0</v>
      </c>
      <c r="Q888" s="20" t="n">
        <v>5.0</v>
      </c>
      <c r="R888" s="20" t="n">
        <v>5.0</v>
      </c>
      <c r="S888" s="20" t="n">
        <v>4.0</v>
      </c>
      <c r="T888" s="20" t="n">
        <v>4.0</v>
      </c>
      <c r="U888" s="20" t="n">
        <v>4.0</v>
      </c>
      <c r="V888" s="20" t="n">
        <v>3.0</v>
      </c>
      <c r="W888" s="20" t="n">
        <v>4.0</v>
      </c>
      <c r="X888" s="20" t="n">
        <v>5.0</v>
      </c>
      <c r="Y888" s="20" t="n">
        <v>4.0</v>
      </c>
      <c r="Z888" s="20" t="n">
        <v>3.0</v>
      </c>
      <c r="AA888" s="20" t="n">
        <v>4.0</v>
      </c>
      <c r="AB888" s="20" t="n">
        <v>3.0</v>
      </c>
    </row>
    <row r="889">
      <c r="B889" s="16" t="s">
        <v>112</v>
      </c>
      <c r="C889" s="22" t="n">
        <v>5.0</v>
      </c>
      <c r="D889" s="22" t="n">
        <v>5.0</v>
      </c>
      <c r="E889" s="22" t="n">
        <v>5.0</v>
      </c>
      <c r="F889" s="22" t="n">
        <v>4.0</v>
      </c>
      <c r="G889" s="22" t="n">
        <v>5.0</v>
      </c>
      <c r="H889" s="22" t="n">
        <v>5.0</v>
      </c>
      <c r="I889" s="22" t="n">
        <v>3.0</v>
      </c>
      <c r="J889" s="22" t="n">
        <v>3.0</v>
      </c>
      <c r="K889" s="22" t="n">
        <v>3.0</v>
      </c>
      <c r="L889" s="22" t="n">
        <v>3.0</v>
      </c>
      <c r="M889" s="22" t="n">
        <v>3.0</v>
      </c>
      <c r="N889" s="22" t="n">
        <v>3.0</v>
      </c>
      <c r="O889" s="22" t="n">
        <v>4.0</v>
      </c>
      <c r="P889" s="22" t="n">
        <v>4.0</v>
      </c>
      <c r="Q889" s="22" t="n">
        <v>4.0</v>
      </c>
      <c r="R889" s="22" t="n">
        <v>4.0</v>
      </c>
      <c r="S889" s="22" t="n">
        <v>4.0</v>
      </c>
      <c r="T889" s="22" t="n">
        <v>4.0</v>
      </c>
      <c r="U889" s="22" t="n">
        <v>3.0</v>
      </c>
      <c r="V889" s="22" t="n">
        <v>4.0</v>
      </c>
      <c r="W889" s="22" t="n">
        <v>4.0</v>
      </c>
      <c r="X889" s="22" t="n">
        <v>4.0</v>
      </c>
      <c r="Y889" s="22" t="n">
        <v>3.0</v>
      </c>
      <c r="Z889" s="22" t="n">
        <v>4.0</v>
      </c>
      <c r="AA889" s="22" t="n">
        <v>4.0</v>
      </c>
      <c r="AB889" s="22" t="n">
        <v>4.0</v>
      </c>
    </row>
    <row r="890">
      <c r="B890" s="16" t="s">
        <v>113</v>
      </c>
      <c r="C890" s="20" t="n">
        <v>5.0</v>
      </c>
      <c r="D890" s="20" t="n">
        <v>5.0</v>
      </c>
      <c r="E890" s="20" t="n">
        <v>5.0</v>
      </c>
      <c r="F890" s="20" t="n">
        <v>5.0</v>
      </c>
      <c r="G890" s="20" t="n">
        <v>5.0</v>
      </c>
      <c r="H890" s="20" t="n">
        <v>5.0</v>
      </c>
      <c r="I890" s="20" t="n">
        <v>4.0</v>
      </c>
      <c r="J890" s="20" t="n">
        <v>3.0</v>
      </c>
      <c r="K890" s="20" t="n">
        <v>4.0</v>
      </c>
      <c r="L890" s="20" t="n">
        <v>2.0</v>
      </c>
      <c r="M890" s="20" t="n">
        <v>5.0</v>
      </c>
      <c r="N890" s="20" t="n">
        <v>2.0</v>
      </c>
      <c r="O890" s="20" t="n">
        <v>5.0</v>
      </c>
      <c r="P890" s="20" t="n">
        <v>4.0</v>
      </c>
      <c r="Q890" s="20" t="n">
        <v>3.0</v>
      </c>
      <c r="R890" s="20" t="n">
        <v>3.0</v>
      </c>
      <c r="S890" s="20" t="n">
        <v>4.0</v>
      </c>
      <c r="T890" s="20" t="n">
        <v>4.0</v>
      </c>
      <c r="U890" s="20" t="n">
        <v>4.0</v>
      </c>
      <c r="V890" s="20" t="n">
        <v>4.0</v>
      </c>
      <c r="W890" s="20" t="n">
        <v>4.0</v>
      </c>
      <c r="X890" s="20" t="n">
        <v>5.0</v>
      </c>
      <c r="Y890" s="20" t="n">
        <v>4.0</v>
      </c>
      <c r="Z890" s="20" t="n">
        <v>4.0</v>
      </c>
      <c r="AA890" s="20" t="n">
        <v>4.0</v>
      </c>
      <c r="AB890" s="20" t="n">
        <v>5.0</v>
      </c>
    </row>
    <row r="891">
      <c r="B891" s="16" t="s">
        <v>114</v>
      </c>
      <c r="C891" s="22" t="n">
        <v>4.0</v>
      </c>
      <c r="D891" s="22" t="n">
        <v>4.0</v>
      </c>
      <c r="E891" s="22" t="n">
        <v>4.0</v>
      </c>
      <c r="F891" s="22" t="n">
        <v>3.0</v>
      </c>
      <c r="G891" s="22" t="n">
        <v>4.0</v>
      </c>
      <c r="H891" s="22" t="n">
        <v>4.0</v>
      </c>
      <c r="I891" s="22" t="n">
        <v>3.0</v>
      </c>
      <c r="J891" s="22" t="n">
        <v>3.0</v>
      </c>
      <c r="K891" s="22" t="n">
        <v>2.0</v>
      </c>
      <c r="L891" s="22" t="n">
        <v>4.0</v>
      </c>
      <c r="M891" s="22" t="n">
        <v>4.0</v>
      </c>
      <c r="N891" s="22" t="n">
        <v>4.0</v>
      </c>
      <c r="O891" s="22" t="n">
        <v>4.0</v>
      </c>
      <c r="P891" s="22" t="n">
        <v>5.0</v>
      </c>
      <c r="Q891" s="22" t="n">
        <v>3.0</v>
      </c>
      <c r="R891" s="22" t="n">
        <v>3.0</v>
      </c>
      <c r="S891" s="22" t="n">
        <v>5.0</v>
      </c>
      <c r="T891" s="22" t="n">
        <v>4.0</v>
      </c>
      <c r="U891" s="22" t="n">
        <v>4.0</v>
      </c>
      <c r="V891" s="22" t="n">
        <v>5.0</v>
      </c>
      <c r="W891" s="22" t="n">
        <v>4.0</v>
      </c>
      <c r="X891" s="22" t="n">
        <v>4.0</v>
      </c>
      <c r="Y891" s="22" t="n">
        <v>4.0</v>
      </c>
      <c r="Z891" s="22" t="n">
        <v>5.0</v>
      </c>
      <c r="AA891" s="22" t="n">
        <v>4.0</v>
      </c>
      <c r="AB891" s="22" t="n">
        <v>4.0</v>
      </c>
    </row>
    <row r="892">
      <c r="B892" s="16" t="s">
        <v>115</v>
      </c>
      <c r="C892" s="20" t="n">
        <v>4.0</v>
      </c>
      <c r="D892" s="20" t="n">
        <v>4.0</v>
      </c>
      <c r="E892" s="20" t="n">
        <v>4.0</v>
      </c>
      <c r="F892" s="20" t="n">
        <v>2.0</v>
      </c>
      <c r="G892" s="20" t="n">
        <v>4.0</v>
      </c>
      <c r="H892" s="20" t="n">
        <v>4.0</v>
      </c>
      <c r="I892" s="20" t="n">
        <v>3.0</v>
      </c>
      <c r="J892" s="20" t="n">
        <v>2.0</v>
      </c>
      <c r="K892" s="20" t="n">
        <v>3.0</v>
      </c>
      <c r="L892" s="20" t="n">
        <v>3.0</v>
      </c>
      <c r="M892" s="20" t="n">
        <v>3.0</v>
      </c>
      <c r="N892" s="20" t="n">
        <v>3.0</v>
      </c>
      <c r="O892" s="20" t="n">
        <v>4.0</v>
      </c>
      <c r="P892" s="20" t="n">
        <v>4.0</v>
      </c>
      <c r="Q892" s="20" t="n">
        <v>2.0</v>
      </c>
      <c r="R892" s="20" t="n">
        <v>2.0</v>
      </c>
      <c r="S892" s="20" t="n">
        <v>4.0</v>
      </c>
      <c r="T892" s="20" t="n">
        <v>3.0</v>
      </c>
      <c r="U892" s="20" t="n">
        <v>4.0</v>
      </c>
      <c r="V892" s="20" t="n">
        <v>4.0</v>
      </c>
      <c r="W892" s="20" t="n">
        <v>2.0</v>
      </c>
      <c r="X892" s="20" t="n">
        <v>2.0</v>
      </c>
      <c r="Y892" s="20" t="n">
        <v>4.0</v>
      </c>
      <c r="Z892" s="20" t="n">
        <v>3.0</v>
      </c>
      <c r="AA892" s="20" t="n">
        <v>2.0</v>
      </c>
      <c r="AB892" s="20" t="n">
        <v>2.0</v>
      </c>
    </row>
    <row r="893">
      <c r="B893" s="16" t="s">
        <v>116</v>
      </c>
      <c r="C893" s="22" t="n">
        <v>5.0</v>
      </c>
      <c r="D893" s="22" t="n">
        <v>5.0</v>
      </c>
      <c r="E893" s="22" t="n">
        <v>5.0</v>
      </c>
      <c r="F893" s="22" t="n">
        <v>4.0</v>
      </c>
      <c r="G893" s="22" t="n">
        <v>5.0</v>
      </c>
      <c r="H893" s="22" t="n">
        <v>5.0</v>
      </c>
      <c r="I893" s="22" t="n">
        <v>4.0</v>
      </c>
      <c r="J893" s="22" t="n">
        <v>4.0</v>
      </c>
      <c r="K893" s="22" t="n">
        <v>4.0</v>
      </c>
      <c r="L893" s="22" t="n">
        <v>4.0</v>
      </c>
      <c r="M893" s="22" t="n">
        <v>3.0</v>
      </c>
      <c r="N893" s="22" t="n">
        <v>5.0</v>
      </c>
      <c r="O893" s="22" t="n">
        <v>5.0</v>
      </c>
      <c r="P893" s="22" t="n">
        <v>5.0</v>
      </c>
      <c r="Q893" s="22" t="n">
        <v>4.0</v>
      </c>
      <c r="R893" s="22" t="n">
        <v>4.0</v>
      </c>
      <c r="S893" s="22" t="n">
        <v>5.0</v>
      </c>
      <c r="T893" s="22" t="n">
        <v>5.0</v>
      </c>
      <c r="U893" s="22" t="n">
        <v>5.0</v>
      </c>
      <c r="V893" s="22" t="n">
        <v>5.0</v>
      </c>
      <c r="W893" s="22" t="n">
        <v>4.0</v>
      </c>
      <c r="X893" s="22" t="n">
        <v>4.0</v>
      </c>
      <c r="Y893" s="22" t="n">
        <v>5.0</v>
      </c>
      <c r="Z893" s="22" t="n">
        <v>5.0</v>
      </c>
      <c r="AA893" s="22" t="n">
        <v>4.0</v>
      </c>
      <c r="AB893" s="22" t="n">
        <v>4.0</v>
      </c>
    </row>
    <row r="894">
      <c r="B894" s="16" t="s">
        <v>117</v>
      </c>
      <c r="C894" s="20" t="n">
        <v>3.0</v>
      </c>
      <c r="D894" s="20" t="n">
        <v>3.0</v>
      </c>
      <c r="E894" s="20" t="n">
        <v>3.0</v>
      </c>
      <c r="F894" s="20" t="n">
        <v>3.0</v>
      </c>
      <c r="G894" s="20" t="n">
        <v>3.0</v>
      </c>
      <c r="H894" s="20" t="n">
        <v>3.0</v>
      </c>
      <c r="I894" s="20" t="n">
        <v>3.0</v>
      </c>
      <c r="J894" s="20" t="n">
        <v>3.0</v>
      </c>
      <c r="K894" s="20" t="n">
        <v>3.0</v>
      </c>
      <c r="L894" s="20" t="n">
        <v>4.0</v>
      </c>
      <c r="M894" s="20" t="n">
        <v>4.0</v>
      </c>
      <c r="N894" s="20" t="n">
        <v>4.0</v>
      </c>
      <c r="O894" s="20" t="n">
        <v>3.0</v>
      </c>
      <c r="P894" s="20" t="n">
        <v>3.0</v>
      </c>
      <c r="Q894" s="20" t="n">
        <v>3.0</v>
      </c>
      <c r="R894" s="20" t="n">
        <v>3.0</v>
      </c>
      <c r="S894" s="20" t="n">
        <v>3.0</v>
      </c>
      <c r="T894" s="20" t="n">
        <v>4.0</v>
      </c>
      <c r="U894" s="20" t="n">
        <v>3.0</v>
      </c>
      <c r="V894" s="20" t="n">
        <v>3.0</v>
      </c>
      <c r="W894" s="20" t="n">
        <v>3.0</v>
      </c>
      <c r="X894" s="20" t="n">
        <v>3.0</v>
      </c>
      <c r="Y894" s="20" t="n">
        <v>3.0</v>
      </c>
      <c r="Z894" s="20" t="n">
        <v>4.0</v>
      </c>
      <c r="AA894" s="20" t="n">
        <v>3.0</v>
      </c>
      <c r="AB894" s="20" t="n">
        <v>3.0</v>
      </c>
    </row>
    <row r="895">
      <c r="B895" s="16" t="s">
        <v>118</v>
      </c>
      <c r="C895" s="22" t="n">
        <v>3.0</v>
      </c>
      <c r="D895" s="22" t="n">
        <v>3.0</v>
      </c>
      <c r="E895" s="22" t="n">
        <v>3.0</v>
      </c>
      <c r="F895" s="22" t="n">
        <v>2.0</v>
      </c>
      <c r="G895" s="22" t="n">
        <v>3.0</v>
      </c>
      <c r="H895" s="22" t="n">
        <v>3.0</v>
      </c>
      <c r="I895" s="22" t="n">
        <v>3.0</v>
      </c>
      <c r="J895" s="22" t="n">
        <v>3.0</v>
      </c>
      <c r="K895" s="22" t="n">
        <v>3.0</v>
      </c>
      <c r="L895" s="22" t="n">
        <v>3.0</v>
      </c>
      <c r="M895" s="22" t="n">
        <v>3.0</v>
      </c>
      <c r="N895" s="22" t="n">
        <v>3.0</v>
      </c>
      <c r="O895" s="22" t="n">
        <v>3.0</v>
      </c>
      <c r="P895" s="22" t="n">
        <v>3.0</v>
      </c>
      <c r="Q895" s="22" t="n">
        <v>4.0</v>
      </c>
      <c r="R895" s="22" t="n">
        <v>4.0</v>
      </c>
      <c r="S895" s="22" t="n">
        <v>4.0</v>
      </c>
      <c r="T895" s="22" t="n">
        <v>4.0</v>
      </c>
      <c r="U895" s="22" t="n">
        <v>3.0</v>
      </c>
      <c r="V895" s="22" t="n">
        <v>3.0</v>
      </c>
      <c r="W895" s="22" t="n">
        <v>2.0</v>
      </c>
      <c r="X895" s="22" t="n">
        <v>2.0</v>
      </c>
      <c r="Y895" s="22" t="n">
        <v>2.0</v>
      </c>
      <c r="Z895" s="22" t="n">
        <v>2.0</v>
      </c>
      <c r="AA895" s="22" t="n">
        <v>3.0</v>
      </c>
      <c r="AB895" s="22" t="n">
        <v>3.0</v>
      </c>
    </row>
    <row r="896">
      <c r="B896" s="16" t="s">
        <v>119</v>
      </c>
      <c r="C896" s="20" t="n">
        <v>4.0</v>
      </c>
      <c r="D896" s="20" t="n">
        <v>4.0</v>
      </c>
      <c r="E896" s="20" t="n">
        <v>4.0</v>
      </c>
      <c r="F896" s="20" t="n">
        <v>5.0</v>
      </c>
      <c r="G896" s="20" t="n">
        <v>4.0</v>
      </c>
      <c r="H896" s="20" t="n">
        <v>4.0</v>
      </c>
      <c r="I896" s="20" t="n">
        <v>4.0</v>
      </c>
      <c r="J896" s="20" t="n">
        <v>4.0</v>
      </c>
      <c r="K896" s="20" t="n">
        <v>4.0</v>
      </c>
      <c r="L896" s="20" t="n">
        <v>4.0</v>
      </c>
      <c r="M896" s="20" t="n">
        <v>4.0</v>
      </c>
      <c r="N896" s="20" t="n">
        <v>4.0</v>
      </c>
      <c r="O896" s="20" t="n">
        <v>4.0</v>
      </c>
      <c r="P896" s="20" t="n">
        <v>4.0</v>
      </c>
      <c r="Q896" s="20" t="n">
        <v>5.0</v>
      </c>
      <c r="R896" s="20" t="n">
        <v>5.0</v>
      </c>
      <c r="S896" s="20" t="n">
        <v>5.0</v>
      </c>
      <c r="T896" s="20" t="n">
        <v>5.0</v>
      </c>
      <c r="U896" s="20" t="n">
        <v>4.0</v>
      </c>
      <c r="V896" s="20" t="n">
        <v>4.0</v>
      </c>
      <c r="W896" s="20" t="n">
        <v>5.0</v>
      </c>
      <c r="X896" s="20" t="n">
        <v>5.0</v>
      </c>
      <c r="Y896" s="20" t="n">
        <v>5.0</v>
      </c>
      <c r="Z896" s="20" t="n">
        <v>5.0</v>
      </c>
      <c r="AA896" s="20" t="n">
        <v>4.0</v>
      </c>
      <c r="AB896" s="20" t="n">
        <v>4.0</v>
      </c>
    </row>
    <row r="897">
      <c r="B897" s="16" t="s">
        <v>120</v>
      </c>
      <c r="C897" s="22" t="n">
        <v>3.0</v>
      </c>
      <c r="D897" s="22" t="n">
        <v>3.0</v>
      </c>
      <c r="E897" s="22" t="n">
        <v>3.0</v>
      </c>
      <c r="F897" s="22" t="n">
        <v>3.0</v>
      </c>
      <c r="G897" s="22" t="n">
        <v>3.0</v>
      </c>
      <c r="H897" s="22" t="n">
        <v>3.0</v>
      </c>
      <c r="I897" s="22" t="n">
        <v>3.0</v>
      </c>
      <c r="J897" s="22" t="n">
        <v>3.0</v>
      </c>
      <c r="K897" s="22" t="n">
        <v>3.0</v>
      </c>
      <c r="L897" s="22" t="n">
        <v>3.0</v>
      </c>
      <c r="M897" s="22" t="n">
        <v>3.0</v>
      </c>
      <c r="N897" s="22" t="n">
        <v>3.0</v>
      </c>
      <c r="O897" s="22" t="n">
        <v>4.0</v>
      </c>
      <c r="P897" s="22" t="n">
        <v>4.0</v>
      </c>
      <c r="Q897" s="22" t="n">
        <v>5.0</v>
      </c>
      <c r="R897" s="22" t="n">
        <v>5.0</v>
      </c>
      <c r="S897" s="22" t="n">
        <v>4.0</v>
      </c>
      <c r="T897" s="22" t="n">
        <v>5.0</v>
      </c>
      <c r="U897" s="22" t="n">
        <v>4.0</v>
      </c>
      <c r="V897" s="22" t="n">
        <v>4.0</v>
      </c>
      <c r="W897" s="22" t="n">
        <v>5.0</v>
      </c>
      <c r="X897" s="22" t="n">
        <v>5.0</v>
      </c>
      <c r="Y897" s="22" t="n">
        <v>4.0</v>
      </c>
      <c r="Z897" s="22" t="n">
        <v>5.0</v>
      </c>
      <c r="AA897" s="22" t="n">
        <v>4.0</v>
      </c>
      <c r="AB897" s="22" t="n">
        <v>4.0</v>
      </c>
    </row>
    <row r="898">
      <c r="B898" s="16" t="s">
        <v>121</v>
      </c>
      <c r="C898" s="20" t="n">
        <v>5.0</v>
      </c>
      <c r="D898" s="20" t="n">
        <v>5.0</v>
      </c>
      <c r="E898" s="20" t="n">
        <v>5.0</v>
      </c>
      <c r="F898" s="20" t="n">
        <v>5.0</v>
      </c>
      <c r="G898" s="20" t="n">
        <v>5.0</v>
      </c>
      <c r="H898" s="20" t="n">
        <v>5.0</v>
      </c>
      <c r="I898" s="20" t="n">
        <v>3.0</v>
      </c>
      <c r="J898" s="20" t="n">
        <v>4.0</v>
      </c>
      <c r="K898" s="20" t="n">
        <v>4.0</v>
      </c>
      <c r="L898" s="20" t="n">
        <v>3.0</v>
      </c>
      <c r="M898" s="20" t="n">
        <v>3.0</v>
      </c>
      <c r="N898" s="20" t="n">
        <v>4.0</v>
      </c>
      <c r="O898" s="20" t="n">
        <v>5.0</v>
      </c>
      <c r="P898" s="20" t="n">
        <v>5.0</v>
      </c>
      <c r="Q898" s="20" t="n">
        <v>5.0</v>
      </c>
      <c r="R898" s="20" t="n">
        <v>5.0</v>
      </c>
      <c r="S898" s="20" t="n">
        <v>5.0</v>
      </c>
      <c r="T898" s="20" t="n">
        <v>5.0</v>
      </c>
      <c r="U898" s="20" t="n">
        <v>5.0</v>
      </c>
      <c r="V898" s="20" t="n">
        <v>5.0</v>
      </c>
      <c r="W898" s="20" t="n">
        <v>5.0</v>
      </c>
      <c r="X898" s="20" t="n">
        <v>5.0</v>
      </c>
      <c r="Y898" s="20" t="n">
        <v>5.0</v>
      </c>
      <c r="Z898" s="20" t="n">
        <v>5.0</v>
      </c>
      <c r="AA898" s="20" t="n">
        <v>5.0</v>
      </c>
      <c r="AB898" s="20" t="n">
        <v>5.0</v>
      </c>
    </row>
    <row r="899">
      <c r="B899" s="16" t="s">
        <v>122</v>
      </c>
      <c r="C899" s="22" t="n">
        <v>4.0</v>
      </c>
      <c r="D899" s="22" t="n">
        <v>4.0</v>
      </c>
      <c r="E899" s="22" t="n">
        <v>4.0</v>
      </c>
      <c r="F899" s="22" t="n">
        <v>4.0</v>
      </c>
      <c r="G899" s="22" t="n">
        <v>4.0</v>
      </c>
      <c r="H899" s="22" t="n">
        <v>4.0</v>
      </c>
      <c r="I899" s="22" t="n">
        <v>3.0</v>
      </c>
      <c r="J899" s="22" t="n">
        <v>3.0</v>
      </c>
      <c r="K899" s="22" t="n">
        <v>3.0</v>
      </c>
      <c r="L899" s="22" t="n">
        <v>3.0</v>
      </c>
      <c r="M899" s="22" t="n">
        <v>3.0</v>
      </c>
      <c r="N899" s="22" t="n">
        <v>3.0</v>
      </c>
      <c r="O899" s="22" t="n">
        <v>4.0</v>
      </c>
      <c r="P899" s="22" t="n">
        <v>4.0</v>
      </c>
      <c r="Q899" s="22" t="n">
        <v>4.0</v>
      </c>
      <c r="R899" s="22" t="n">
        <v>4.0</v>
      </c>
      <c r="S899" s="22" t="n">
        <v>3.0</v>
      </c>
      <c r="T899" s="22" t="n">
        <v>4.0</v>
      </c>
      <c r="U899" s="22" t="n">
        <v>4.0</v>
      </c>
      <c r="V899" s="22" t="n">
        <v>4.0</v>
      </c>
      <c r="W899" s="22" t="n">
        <v>4.0</v>
      </c>
      <c r="X899" s="22" t="n">
        <v>4.0</v>
      </c>
      <c r="Y899" s="22" t="n">
        <v>3.0</v>
      </c>
      <c r="Z899" s="22" t="n">
        <v>4.0</v>
      </c>
      <c r="AA899" s="22" t="n">
        <v>4.0</v>
      </c>
      <c r="AB899" s="22" t="n">
        <v>4.0</v>
      </c>
    </row>
    <row r="900">
      <c r="B900" s="16" t="s">
        <v>123</v>
      </c>
      <c r="C900" s="20" t="n">
        <v>5.0</v>
      </c>
      <c r="D900" s="20" t="n">
        <v>5.0</v>
      </c>
      <c r="E900" s="20" t="n">
        <v>5.0</v>
      </c>
      <c r="F900" s="20" t="n">
        <v>5.0</v>
      </c>
      <c r="G900" s="20" t="n">
        <v>5.0</v>
      </c>
      <c r="H900" s="20" t="n">
        <v>5.0</v>
      </c>
      <c r="I900" s="20" t="n">
        <v>5.0</v>
      </c>
      <c r="J900" s="20" t="n">
        <v>5.0</v>
      </c>
      <c r="K900" s="20" t="n">
        <v>5.0</v>
      </c>
      <c r="L900" s="20" t="n">
        <v>4.0</v>
      </c>
      <c r="M900" s="20" t="n">
        <v>5.0</v>
      </c>
      <c r="N900" s="20" t="n">
        <v>5.0</v>
      </c>
      <c r="O900" s="20" t="n">
        <v>5.0</v>
      </c>
      <c r="P900" s="20" t="n">
        <v>5.0</v>
      </c>
      <c r="Q900" s="20" t="n">
        <v>5.0</v>
      </c>
      <c r="R900" s="20" t="n">
        <v>5.0</v>
      </c>
      <c r="S900" s="20" t="n">
        <v>5.0</v>
      </c>
      <c r="T900" s="20" t="n">
        <v>5.0</v>
      </c>
      <c r="U900" s="20" t="n">
        <v>5.0</v>
      </c>
      <c r="V900" s="20" t="n">
        <v>5.0</v>
      </c>
      <c r="W900" s="20" t="n">
        <v>5.0</v>
      </c>
      <c r="X900" s="20" t="n">
        <v>5.0</v>
      </c>
      <c r="Y900" s="20" t="n">
        <v>5.0</v>
      </c>
      <c r="Z900" s="20" t="n">
        <v>5.0</v>
      </c>
      <c r="AA900" s="20" t="n">
        <v>5.0</v>
      </c>
      <c r="AB900" s="20" t="n">
        <v>5.0</v>
      </c>
    </row>
    <row r="901">
      <c r="B901" s="16" t="s">
        <v>124</v>
      </c>
      <c r="C901" s="22" t="n">
        <v>4.0</v>
      </c>
      <c r="D901" s="22" t="n">
        <v>4.0</v>
      </c>
      <c r="E901" s="22" t="n">
        <v>4.0</v>
      </c>
      <c r="F901" s="22" t="n">
        <v>4.0</v>
      </c>
      <c r="G901" s="22" t="n">
        <v>4.0</v>
      </c>
      <c r="H901" s="22" t="n">
        <v>4.0</v>
      </c>
      <c r="I901" s="22" t="n">
        <v>4.0</v>
      </c>
      <c r="J901" s="22" t="n">
        <v>4.0</v>
      </c>
      <c r="K901" s="22" t="n">
        <v>4.0</v>
      </c>
      <c r="L901" s="22" t="n">
        <v>4.0</v>
      </c>
      <c r="M901" s="22" t="n">
        <v>4.0</v>
      </c>
      <c r="N901" s="22" t="n">
        <v>4.0</v>
      </c>
      <c r="O901" s="22" t="n">
        <v>5.0</v>
      </c>
      <c r="P901" s="22" t="n">
        <v>5.0</v>
      </c>
      <c r="Q901" s="22" t="n">
        <v>5.0</v>
      </c>
      <c r="R901" s="22" t="n">
        <v>4.0</v>
      </c>
      <c r="S901" s="22" t="n">
        <v>4.0</v>
      </c>
      <c r="T901" s="22" t="n">
        <v>5.0</v>
      </c>
      <c r="U901" s="22" t="n">
        <v>5.0</v>
      </c>
      <c r="V901" s="22" t="n">
        <v>5.0</v>
      </c>
      <c r="W901" s="22" t="n">
        <v>5.0</v>
      </c>
      <c r="X901" s="22" t="n">
        <v>4.0</v>
      </c>
      <c r="Y901" s="22" t="n">
        <v>4.0</v>
      </c>
      <c r="Z901" s="22" t="n">
        <v>5.0</v>
      </c>
      <c r="AA901" s="22" t="n">
        <v>5.0</v>
      </c>
      <c r="AB901" s="22" t="n">
        <v>5.0</v>
      </c>
    </row>
    <row r="902">
      <c r="B902" s="16" t="s">
        <v>125</v>
      </c>
      <c r="C902" s="20" t="n">
        <v>5.0</v>
      </c>
      <c r="D902" s="20" t="n">
        <v>4.0</v>
      </c>
      <c r="E902" s="20" t="n">
        <v>4.0</v>
      </c>
      <c r="F902" s="20" t="n">
        <v>5.0</v>
      </c>
      <c r="G902" s="20" t="n">
        <v>5.0</v>
      </c>
      <c r="H902" s="20" t="n">
        <v>4.0</v>
      </c>
      <c r="I902" s="20" t="n">
        <v>4.0</v>
      </c>
      <c r="J902" s="20" t="n">
        <v>4.0</v>
      </c>
      <c r="K902" s="20" t="n">
        <v>5.0</v>
      </c>
      <c r="L902" s="20" t="n">
        <v>4.0</v>
      </c>
      <c r="M902" s="20" t="n">
        <v>4.0</v>
      </c>
      <c r="N902" s="20" t="n">
        <v>4.0</v>
      </c>
      <c r="O902" s="20" t="n">
        <v>5.0</v>
      </c>
      <c r="P902" s="20" t="n">
        <v>5.0</v>
      </c>
      <c r="Q902" s="20" t="n">
        <v>5.0</v>
      </c>
      <c r="R902" s="20" t="n">
        <v>5.0</v>
      </c>
      <c r="S902" s="20" t="n">
        <v>5.0</v>
      </c>
      <c r="T902" s="20" t="n">
        <v>5.0</v>
      </c>
      <c r="U902" s="20" t="n">
        <v>5.0</v>
      </c>
      <c r="V902" s="20" t="n">
        <v>5.0</v>
      </c>
      <c r="W902" s="20" t="n">
        <v>5.0</v>
      </c>
      <c r="X902" s="20" t="n">
        <v>5.0</v>
      </c>
      <c r="Y902" s="20" t="n">
        <v>5.0</v>
      </c>
      <c r="Z902" s="20" t="n">
        <v>5.0</v>
      </c>
      <c r="AA902" s="20" t="n">
        <v>5.0</v>
      </c>
      <c r="AB902" s="20" t="n">
        <v>5.0</v>
      </c>
    </row>
    <row r="903">
      <c r="B903" s="16" t="s">
        <v>126</v>
      </c>
      <c r="C903" s="22" t="n">
        <v>5.0</v>
      </c>
      <c r="D903" s="22" t="n">
        <v>3.0</v>
      </c>
      <c r="E903" s="22" t="n">
        <v>3.0</v>
      </c>
      <c r="F903" s="22" t="n">
        <v>4.0</v>
      </c>
      <c r="G903" s="22" t="n">
        <v>5.0</v>
      </c>
      <c r="H903" s="22" t="n">
        <v>3.0</v>
      </c>
      <c r="I903" s="22" t="n">
        <v>5.0</v>
      </c>
      <c r="J903" s="22" t="n">
        <v>5.0</v>
      </c>
      <c r="K903" s="22" t="n">
        <v>5.0</v>
      </c>
      <c r="L903" s="22" t="n">
        <v>5.0</v>
      </c>
      <c r="M903" s="22" t="n">
        <v>5.0</v>
      </c>
      <c r="N903" s="22" t="n">
        <v>5.0</v>
      </c>
      <c r="O903" s="22" t="n">
        <v>5.0</v>
      </c>
      <c r="P903" s="22" t="n">
        <v>5.0</v>
      </c>
      <c r="Q903" s="22" t="n">
        <v>5.0</v>
      </c>
      <c r="R903" s="22" t="n">
        <v>5.0</v>
      </c>
      <c r="S903" s="22" t="n">
        <v>5.0</v>
      </c>
      <c r="T903" s="22" t="n">
        <v>5.0</v>
      </c>
      <c r="U903" s="22" t="n">
        <v>5.0</v>
      </c>
      <c r="V903" s="22" t="n">
        <v>5.0</v>
      </c>
      <c r="W903" s="22" t="n">
        <v>5.0</v>
      </c>
      <c r="X903" s="22" t="n">
        <v>5.0</v>
      </c>
      <c r="Y903" s="22" t="n">
        <v>5.0</v>
      </c>
      <c r="Z903" s="22" t="n">
        <v>5.0</v>
      </c>
      <c r="AA903" s="22" t="n">
        <v>5.0</v>
      </c>
      <c r="AB903" s="22" t="n">
        <v>5.0</v>
      </c>
    </row>
    <row r="904">
      <c r="B904" s="16" t="s">
        <v>127</v>
      </c>
      <c r="C904" s="20" t="n">
        <v>5.0</v>
      </c>
      <c r="D904" s="20" t="n">
        <v>4.0</v>
      </c>
      <c r="E904" s="20" t="n">
        <v>4.0</v>
      </c>
      <c r="F904" s="20" t="n">
        <v>4.0</v>
      </c>
      <c r="G904" s="20" t="n">
        <v>5.0</v>
      </c>
      <c r="H904" s="20" t="n">
        <v>4.0</v>
      </c>
      <c r="I904" s="20" t="n">
        <v>5.0</v>
      </c>
      <c r="J904" s="20" t="n">
        <v>5.0</v>
      </c>
      <c r="K904" s="20" t="n">
        <v>5.0</v>
      </c>
      <c r="L904" s="20" t="n">
        <v>4.0</v>
      </c>
      <c r="M904" s="20" t="n">
        <v>4.0</v>
      </c>
      <c r="N904" s="20" t="n">
        <v>5.0</v>
      </c>
      <c r="O904" s="20" t="n">
        <v>5.0</v>
      </c>
      <c r="P904" s="20" t="n">
        <v>5.0</v>
      </c>
      <c r="Q904" s="20" t="n">
        <v>5.0</v>
      </c>
      <c r="R904" s="20" t="n">
        <v>4.0</v>
      </c>
      <c r="S904" s="20" t="n">
        <v>4.0</v>
      </c>
      <c r="T904" s="20" t="n">
        <v>5.0</v>
      </c>
      <c r="U904" s="20" t="n">
        <v>5.0</v>
      </c>
      <c r="V904" s="20" t="n">
        <v>5.0</v>
      </c>
      <c r="W904" s="20" t="n">
        <v>5.0</v>
      </c>
      <c r="X904" s="20" t="n">
        <v>4.0</v>
      </c>
      <c r="Y904" s="20" t="n">
        <v>4.0</v>
      </c>
      <c r="Z904" s="20" t="n">
        <v>5.0</v>
      </c>
      <c r="AA904" s="20" t="n">
        <v>5.0</v>
      </c>
      <c r="AB904" s="20" t="n">
        <v>5.0</v>
      </c>
    </row>
    <row r="905">
      <c r="B905" s="16" t="s">
        <v>128</v>
      </c>
      <c r="C905" s="22" t="n">
        <v>4.0</v>
      </c>
      <c r="D905" s="22" t="n">
        <v>4.0</v>
      </c>
      <c r="E905" s="22" t="n">
        <v>4.0</v>
      </c>
      <c r="F905" s="22" t="n">
        <v>4.0</v>
      </c>
      <c r="G905" s="22" t="n">
        <v>4.0</v>
      </c>
      <c r="H905" s="22" t="n">
        <v>4.0</v>
      </c>
      <c r="I905" s="22" t="n">
        <v>5.0</v>
      </c>
      <c r="J905" s="22" t="n">
        <v>5.0</v>
      </c>
      <c r="K905" s="22" t="n">
        <v>5.0</v>
      </c>
      <c r="L905" s="22" t="n">
        <v>4.0</v>
      </c>
      <c r="M905" s="22" t="n">
        <v>5.0</v>
      </c>
      <c r="N905" s="22" t="n">
        <v>5.0</v>
      </c>
      <c r="O905" s="22" t="n">
        <v>5.0</v>
      </c>
      <c r="P905" s="22" t="n">
        <v>5.0</v>
      </c>
      <c r="Q905" s="22" t="n">
        <v>5.0</v>
      </c>
      <c r="R905" s="22" t="n">
        <v>4.0</v>
      </c>
      <c r="S905" s="22" t="n">
        <v>5.0</v>
      </c>
      <c r="T905" s="22" t="n">
        <v>5.0</v>
      </c>
      <c r="U905" s="22" t="n">
        <v>5.0</v>
      </c>
      <c r="V905" s="22" t="n">
        <v>5.0</v>
      </c>
      <c r="W905" s="22" t="n">
        <v>5.0</v>
      </c>
      <c r="X905" s="22" t="n">
        <v>4.0</v>
      </c>
      <c r="Y905" s="22" t="n">
        <v>5.0</v>
      </c>
      <c r="Z905" s="22" t="n">
        <v>5.0</v>
      </c>
      <c r="AA905" s="22" t="n">
        <v>5.0</v>
      </c>
      <c r="AB905" s="22" t="n">
        <v>5.0</v>
      </c>
    </row>
    <row r="906">
      <c r="B906" s="16" t="s">
        <v>129</v>
      </c>
      <c r="C906" s="20" t="n">
        <v>4.0</v>
      </c>
      <c r="D906" s="20" t="n">
        <v>3.0</v>
      </c>
      <c r="E906" s="20" t="n">
        <v>3.0</v>
      </c>
      <c r="F906" s="20" t="n">
        <v>4.0</v>
      </c>
      <c r="G906" s="20" t="n">
        <v>4.0</v>
      </c>
      <c r="H906" s="20" t="n">
        <v>3.0</v>
      </c>
      <c r="I906" s="20" t="n">
        <v>5.0</v>
      </c>
      <c r="J906" s="20" t="n">
        <v>5.0</v>
      </c>
      <c r="K906" s="20" t="n">
        <v>5.0</v>
      </c>
      <c r="L906" s="20" t="n">
        <v>5.0</v>
      </c>
      <c r="M906" s="20" t="n">
        <v>4.0</v>
      </c>
      <c r="N906" s="20" t="n">
        <v>5.0</v>
      </c>
      <c r="O906" s="20" t="n">
        <v>5.0</v>
      </c>
      <c r="P906" s="20" t="n">
        <v>5.0</v>
      </c>
      <c r="Q906" s="20" t="n">
        <v>5.0</v>
      </c>
      <c r="R906" s="20" t="n">
        <v>5.0</v>
      </c>
      <c r="S906" s="20" t="n">
        <v>4.0</v>
      </c>
      <c r="T906" s="20" t="n">
        <v>5.0</v>
      </c>
      <c r="U906" s="20" t="n">
        <v>5.0</v>
      </c>
      <c r="V906" s="20" t="n">
        <v>5.0</v>
      </c>
      <c r="W906" s="20" t="n">
        <v>5.0</v>
      </c>
      <c r="X906" s="20" t="n">
        <v>5.0</v>
      </c>
      <c r="Y906" s="20" t="n">
        <v>5.0</v>
      </c>
      <c r="Z906" s="20" t="n">
        <v>5.0</v>
      </c>
      <c r="AA906" s="20" t="n">
        <v>5.0</v>
      </c>
      <c r="AB906" s="20" t="n">
        <v>5.0</v>
      </c>
    </row>
    <row r="907">
      <c r="B907" s="16" t="s">
        <v>130</v>
      </c>
      <c r="C907" s="22" t="n">
        <v>5.0</v>
      </c>
      <c r="D907" s="22" t="n">
        <v>4.0</v>
      </c>
      <c r="E907" s="22" t="n">
        <v>4.0</v>
      </c>
      <c r="F907" s="22" t="n">
        <v>5.0</v>
      </c>
      <c r="G907" s="22" t="n">
        <v>4.0</v>
      </c>
      <c r="H907" s="22" t="n">
        <v>5.0</v>
      </c>
      <c r="I907" s="22" t="n">
        <v>4.0</v>
      </c>
      <c r="J907" s="22" t="n">
        <v>5.0</v>
      </c>
      <c r="K907" s="22" t="n">
        <v>5.0</v>
      </c>
      <c r="L907" s="22" t="n">
        <v>5.0</v>
      </c>
      <c r="M907" s="22" t="n">
        <v>5.0</v>
      </c>
      <c r="N907" s="22" t="n">
        <v>4.0</v>
      </c>
      <c r="O907" s="22" t="n">
        <v>5.0</v>
      </c>
      <c r="P907" s="22" t="n">
        <v>4.0</v>
      </c>
      <c r="Q907" s="22" t="n">
        <v>4.0</v>
      </c>
      <c r="R907" s="22" t="n">
        <v>5.0</v>
      </c>
      <c r="S907" s="22" t="n">
        <v>4.0</v>
      </c>
      <c r="T907" s="22" t="n">
        <v>4.0</v>
      </c>
      <c r="U907" s="22" t="n">
        <v>4.0</v>
      </c>
      <c r="V907" s="22" t="n">
        <v>5.0</v>
      </c>
      <c r="W907" s="22" t="n">
        <v>5.0</v>
      </c>
      <c r="X907" s="22" t="n">
        <v>4.0</v>
      </c>
      <c r="Y907" s="22" t="n">
        <v>4.0</v>
      </c>
      <c r="Z907" s="22" t="n">
        <v>5.0</v>
      </c>
      <c r="AA907" s="22" t="n">
        <v>4.0</v>
      </c>
      <c r="AB907" s="22" t="n">
        <v>4.0</v>
      </c>
    </row>
    <row r="908">
      <c r="B908" s="16" t="s">
        <v>131</v>
      </c>
      <c r="C908" s="20" t="n">
        <v>4.0</v>
      </c>
      <c r="D908" s="20" t="n">
        <v>4.0</v>
      </c>
      <c r="E908" s="20" t="n">
        <v>4.0</v>
      </c>
      <c r="F908" s="20" t="n">
        <v>4.0</v>
      </c>
      <c r="G908" s="20" t="n">
        <v>4.0</v>
      </c>
      <c r="H908" s="20" t="n">
        <v>5.0</v>
      </c>
      <c r="I908" s="20" t="n">
        <v>5.0</v>
      </c>
      <c r="J908" s="20" t="n">
        <v>4.0</v>
      </c>
      <c r="K908" s="20" t="n">
        <v>4.0</v>
      </c>
      <c r="L908" s="20" t="n">
        <v>4.0</v>
      </c>
      <c r="M908" s="20" t="n">
        <v>5.0</v>
      </c>
      <c r="N908" s="20" t="n">
        <v>4.0</v>
      </c>
      <c r="O908" s="20" t="n">
        <v>5.0</v>
      </c>
      <c r="P908" s="20" t="n">
        <v>4.0</v>
      </c>
      <c r="Q908" s="20" t="n">
        <v>4.0</v>
      </c>
      <c r="R908" s="20" t="n">
        <v>4.0</v>
      </c>
      <c r="S908" s="20" t="n">
        <v>5.0</v>
      </c>
      <c r="T908" s="20" t="n">
        <v>5.0</v>
      </c>
      <c r="U908" s="20" t="n">
        <v>4.0</v>
      </c>
      <c r="V908" s="20" t="n">
        <v>5.0</v>
      </c>
      <c r="W908" s="20" t="n">
        <v>5.0</v>
      </c>
      <c r="X908" s="20" t="n">
        <v>4.0</v>
      </c>
      <c r="Y908" s="20" t="n">
        <v>4.0</v>
      </c>
      <c r="Z908" s="20" t="n">
        <v>5.0</v>
      </c>
      <c r="AA908" s="20" t="n">
        <v>4.0</v>
      </c>
      <c r="AB908" s="20" t="n">
        <v>5.0</v>
      </c>
    </row>
    <row r="909">
      <c r="B909" s="16" t="s">
        <v>132</v>
      </c>
      <c r="C909" s="22" t="n">
        <v>5.0</v>
      </c>
      <c r="D909" s="22" t="n">
        <v>5.0</v>
      </c>
      <c r="E909" s="22" t="n">
        <v>5.0</v>
      </c>
      <c r="F909" s="22" t="n">
        <v>5.0</v>
      </c>
      <c r="G909" s="22" t="n">
        <v>4.0</v>
      </c>
      <c r="H909" s="22" t="n">
        <v>4.0</v>
      </c>
      <c r="I909" s="22" t="n">
        <v>4.0</v>
      </c>
      <c r="J909" s="22" t="n">
        <v>5.0</v>
      </c>
      <c r="K909" s="22" t="n">
        <v>5.0</v>
      </c>
      <c r="L909" s="22" t="n">
        <v>5.0</v>
      </c>
      <c r="M909" s="22" t="n">
        <v>4.0</v>
      </c>
      <c r="N909" s="22" t="n">
        <v>5.0</v>
      </c>
      <c r="O909" s="22" t="n">
        <v>4.0</v>
      </c>
      <c r="P909" s="22" t="n">
        <v>4.0</v>
      </c>
      <c r="Q909" s="22" t="n">
        <v>4.0</v>
      </c>
      <c r="R909" s="22" t="n">
        <v>4.0</v>
      </c>
      <c r="S909" s="22" t="n">
        <v>5.0</v>
      </c>
      <c r="T909" s="22" t="n">
        <v>5.0</v>
      </c>
      <c r="U909" s="22" t="n">
        <v>4.0</v>
      </c>
      <c r="V909" s="22" t="n">
        <v>5.0</v>
      </c>
      <c r="W909" s="22" t="n">
        <v>4.0</v>
      </c>
      <c r="X909" s="22" t="n">
        <v>4.0</v>
      </c>
      <c r="Y909" s="22" t="n">
        <v>5.0</v>
      </c>
      <c r="Z909" s="22" t="n">
        <v>4.0</v>
      </c>
      <c r="AA909" s="22" t="n">
        <v>4.0</v>
      </c>
      <c r="AB909" s="22" t="n">
        <v>4.0</v>
      </c>
    </row>
    <row r="910">
      <c r="B910" s="16" t="s">
        <v>133</v>
      </c>
      <c r="C910" s="20" t="n">
        <v>4.0</v>
      </c>
      <c r="D910" s="20" t="n">
        <v>4.0</v>
      </c>
      <c r="E910" s="20" t="n">
        <v>4.0</v>
      </c>
      <c r="F910" s="20" t="n">
        <v>5.0</v>
      </c>
      <c r="G910" s="20" t="n">
        <v>4.0</v>
      </c>
      <c r="H910" s="20" t="n">
        <v>4.0</v>
      </c>
      <c r="I910" s="20" t="n">
        <v>5.0</v>
      </c>
      <c r="J910" s="20" t="n">
        <v>4.0</v>
      </c>
      <c r="K910" s="20" t="n">
        <v>4.0</v>
      </c>
      <c r="L910" s="20" t="n">
        <v>4.0</v>
      </c>
      <c r="M910" s="20" t="n">
        <v>4.0</v>
      </c>
      <c r="N910" s="20" t="n">
        <v>5.0</v>
      </c>
      <c r="O910" s="20" t="n">
        <v>4.0</v>
      </c>
      <c r="P910" s="20" t="n">
        <v>4.0</v>
      </c>
      <c r="Q910" s="20" t="n">
        <v>4.0</v>
      </c>
      <c r="R910" s="20" t="n">
        <v>5.0</v>
      </c>
      <c r="S910" s="20" t="n">
        <v>5.0</v>
      </c>
      <c r="T910" s="20" t="n">
        <v>4.0</v>
      </c>
      <c r="U910" s="20" t="n">
        <v>5.0</v>
      </c>
      <c r="V910" s="20" t="n">
        <v>4.0</v>
      </c>
      <c r="W910" s="20" t="n">
        <v>5.0</v>
      </c>
      <c r="X910" s="20" t="n">
        <v>4.0</v>
      </c>
      <c r="Y910" s="20" t="n">
        <v>4.0</v>
      </c>
      <c r="Z910" s="20" t="n">
        <v>5.0</v>
      </c>
      <c r="AA910" s="20" t="n">
        <v>5.0</v>
      </c>
      <c r="AB910" s="20" t="n">
        <v>5.0</v>
      </c>
    </row>
    <row r="911">
      <c r="B911" s="16" t="s">
        <v>134</v>
      </c>
      <c r="C911" s="22" t="n">
        <v>5.0</v>
      </c>
      <c r="D911" s="22" t="n">
        <v>4.0</v>
      </c>
      <c r="E911" s="22" t="n">
        <v>4.0</v>
      </c>
      <c r="F911" s="22" t="n">
        <v>4.0</v>
      </c>
      <c r="G911" s="22" t="n">
        <v>5.0</v>
      </c>
      <c r="H911" s="22" t="n">
        <v>5.0</v>
      </c>
      <c r="I911" s="22" t="n">
        <v>4.0</v>
      </c>
      <c r="J911" s="22" t="n">
        <v>5.0</v>
      </c>
      <c r="K911" s="22" t="n">
        <v>4.0</v>
      </c>
      <c r="L911" s="22" t="n">
        <v>4.0</v>
      </c>
      <c r="M911" s="22" t="n">
        <v>5.0</v>
      </c>
      <c r="N911" s="22" t="n">
        <v>4.0</v>
      </c>
      <c r="O911" s="22" t="n">
        <v>5.0</v>
      </c>
      <c r="P911" s="22" t="n">
        <v>4.0</v>
      </c>
      <c r="Q911" s="22" t="n">
        <v>4.0</v>
      </c>
      <c r="R911" s="22" t="n">
        <v>5.0</v>
      </c>
      <c r="S911" s="22" t="n">
        <v>4.0</v>
      </c>
      <c r="T911" s="22" t="n">
        <v>5.0</v>
      </c>
      <c r="U911" s="22" t="n">
        <v>4.0</v>
      </c>
      <c r="V911" s="22" t="n">
        <v>5.0</v>
      </c>
      <c r="W911" s="22" t="n">
        <v>4.0</v>
      </c>
      <c r="X911" s="22" t="n">
        <v>5.0</v>
      </c>
      <c r="Y911" s="22" t="n">
        <v>4.0</v>
      </c>
      <c r="Z911" s="22" t="n">
        <v>4.0</v>
      </c>
      <c r="AA911" s="22" t="n">
        <v>4.0</v>
      </c>
      <c r="AB911" s="22" t="n">
        <v>5.0</v>
      </c>
    </row>
    <row r="912">
      <c r="B912" s="16" t="s">
        <v>135</v>
      </c>
      <c r="C912" s="20" t="n">
        <v>5.0</v>
      </c>
      <c r="D912" s="20" t="n">
        <v>4.0</v>
      </c>
      <c r="E912" s="20" t="n">
        <v>4.0</v>
      </c>
      <c r="F912" s="20" t="n">
        <v>4.0</v>
      </c>
      <c r="G912" s="20" t="n">
        <v>5.0</v>
      </c>
      <c r="H912" s="20" t="n">
        <v>5.0</v>
      </c>
      <c r="I912" s="20" t="n">
        <v>4.0</v>
      </c>
      <c r="J912" s="20" t="n">
        <v>5.0</v>
      </c>
      <c r="K912" s="20" t="n">
        <v>4.0</v>
      </c>
      <c r="L912" s="20" t="n">
        <v>4.0</v>
      </c>
      <c r="M912" s="20" t="n">
        <v>5.0</v>
      </c>
      <c r="N912" s="20" t="n">
        <v>4.0</v>
      </c>
      <c r="O912" s="20" t="n">
        <v>5.0</v>
      </c>
      <c r="P912" s="20" t="n">
        <v>4.0</v>
      </c>
      <c r="Q912" s="20" t="n">
        <v>4.0</v>
      </c>
      <c r="R912" s="20" t="n">
        <v>5.0</v>
      </c>
      <c r="S912" s="20" t="n">
        <v>4.0</v>
      </c>
      <c r="T912" s="20" t="n">
        <v>5.0</v>
      </c>
      <c r="U912" s="20" t="n">
        <v>4.0</v>
      </c>
      <c r="V912" s="20" t="n">
        <v>5.0</v>
      </c>
      <c r="W912" s="20" t="n">
        <v>4.0</v>
      </c>
      <c r="X912" s="20" t="n">
        <v>5.0</v>
      </c>
      <c r="Y912" s="20" t="n">
        <v>4.0</v>
      </c>
      <c r="Z912" s="20" t="n">
        <v>4.0</v>
      </c>
      <c r="AA912" s="20" t="n">
        <v>4.0</v>
      </c>
      <c r="AB912" s="20" t="n">
        <v>5.0</v>
      </c>
    </row>
    <row r="913">
      <c r="B913" s="16" t="s">
        <v>136</v>
      </c>
      <c r="C913" s="22" t="n">
        <v>4.0</v>
      </c>
      <c r="D913" s="22" t="n">
        <v>3.0</v>
      </c>
      <c r="E913" s="22" t="n">
        <v>3.0</v>
      </c>
      <c r="F913" s="22" t="n">
        <v>3.0</v>
      </c>
      <c r="G913" s="22" t="n">
        <v>3.0</v>
      </c>
      <c r="H913" s="22" t="n">
        <v>2.0</v>
      </c>
      <c r="I913" s="22" t="n">
        <v>4.0</v>
      </c>
      <c r="J913" s="22" t="n">
        <v>4.0</v>
      </c>
      <c r="K913" s="22" t="n">
        <v>4.0</v>
      </c>
      <c r="L913" s="22" t="n">
        <v>4.0</v>
      </c>
      <c r="M913" s="22" t="n">
        <v>4.0</v>
      </c>
      <c r="N913" s="22" t="n">
        <v>4.0</v>
      </c>
      <c r="O913" s="22" t="n">
        <v>4.0</v>
      </c>
      <c r="P913" s="22" t="n">
        <v>4.0</v>
      </c>
      <c r="Q913" s="22" t="n">
        <v>3.0</v>
      </c>
      <c r="R913" s="22" t="n">
        <v>4.0</v>
      </c>
      <c r="S913" s="22" t="n">
        <v>4.0</v>
      </c>
      <c r="T913" s="22" t="n">
        <v>4.0</v>
      </c>
      <c r="U913" s="22" t="n">
        <v>4.0</v>
      </c>
      <c r="V913" s="22" t="n">
        <v>3.0</v>
      </c>
      <c r="W913" s="22" t="n">
        <v>4.0</v>
      </c>
      <c r="X913" s="22" t="n">
        <v>4.0</v>
      </c>
      <c r="Y913" s="22" t="n">
        <v>4.0</v>
      </c>
      <c r="Z913" s="22" t="n">
        <v>4.0</v>
      </c>
      <c r="AA913" s="22" t="n">
        <v>4.0</v>
      </c>
      <c r="AB913" s="22" t="n">
        <v>4.0</v>
      </c>
    </row>
    <row r="914">
      <c r="B914" s="16" t="s">
        <v>137</v>
      </c>
      <c r="C914" s="20" t="n">
        <v>4.0</v>
      </c>
      <c r="D914" s="20" t="n">
        <v>3.0</v>
      </c>
      <c r="E914" s="20" t="n">
        <v>3.0</v>
      </c>
      <c r="F914" s="20" t="n">
        <v>3.0</v>
      </c>
      <c r="G914" s="20" t="n">
        <v>4.0</v>
      </c>
      <c r="H914" s="20" t="n">
        <v>3.0</v>
      </c>
      <c r="I914" s="20" t="n">
        <v>5.0</v>
      </c>
      <c r="J914" s="20" t="n">
        <v>5.0</v>
      </c>
      <c r="K914" s="20" t="n">
        <v>4.0</v>
      </c>
      <c r="L914" s="20" t="n">
        <v>4.0</v>
      </c>
      <c r="M914" s="20" t="n">
        <v>4.0</v>
      </c>
      <c r="N914" s="20" t="n">
        <v>4.0</v>
      </c>
      <c r="O914" s="20" t="n">
        <v>5.0</v>
      </c>
      <c r="P914" s="20" t="n">
        <v>4.0</v>
      </c>
      <c r="Q914" s="20" t="n">
        <v>4.0</v>
      </c>
      <c r="R914" s="20" t="n">
        <v>4.0</v>
      </c>
      <c r="S914" s="20" t="n">
        <v>4.0</v>
      </c>
      <c r="T914" s="20" t="n">
        <v>3.0</v>
      </c>
      <c r="U914" s="20" t="n">
        <v>4.0</v>
      </c>
      <c r="V914" s="20" t="n">
        <v>4.0</v>
      </c>
      <c r="W914" s="20" t="n">
        <v>4.0</v>
      </c>
      <c r="X914" s="20" t="n">
        <v>4.0</v>
      </c>
      <c r="Y914" s="20" t="n">
        <v>4.0</v>
      </c>
      <c r="Z914" s="20" t="n">
        <v>4.0</v>
      </c>
      <c r="AA914" s="20" t="n">
        <v>4.0</v>
      </c>
      <c r="AB914" s="20" t="n">
        <v>4.0</v>
      </c>
    </row>
    <row r="915">
      <c r="B915" s="16" t="s">
        <v>138</v>
      </c>
      <c r="C915" s="22" t="n">
        <v>3.0</v>
      </c>
      <c r="D915" s="22" t="n">
        <v>3.0</v>
      </c>
      <c r="E915" s="22" t="n">
        <v>3.0</v>
      </c>
      <c r="F915" s="22" t="n">
        <v>3.0</v>
      </c>
      <c r="G915" s="22" t="n">
        <v>3.0</v>
      </c>
      <c r="H915" s="22" t="n">
        <v>3.0</v>
      </c>
      <c r="I915" s="22" t="n">
        <v>4.0</v>
      </c>
      <c r="J915" s="22" t="n">
        <v>4.0</v>
      </c>
      <c r="K915" s="22" t="n">
        <v>4.0</v>
      </c>
      <c r="L915" s="22" t="n">
        <v>4.0</v>
      </c>
      <c r="M915" s="22" t="n">
        <v>4.0</v>
      </c>
      <c r="N915" s="22" t="n">
        <v>4.0</v>
      </c>
      <c r="O915" s="22" t="n">
        <v>4.0</v>
      </c>
      <c r="P915" s="22" t="n">
        <v>4.0</v>
      </c>
      <c r="Q915" s="22" t="n">
        <v>4.0</v>
      </c>
      <c r="R915" s="22" t="n">
        <v>4.0</v>
      </c>
      <c r="S915" s="22" t="n">
        <v>4.0</v>
      </c>
      <c r="T915" s="22" t="n">
        <v>3.0</v>
      </c>
      <c r="U915" s="22" t="n">
        <v>3.0</v>
      </c>
      <c r="V915" s="22" t="n">
        <v>4.0</v>
      </c>
      <c r="W915" s="22" t="n">
        <v>4.0</v>
      </c>
      <c r="X915" s="22" t="n">
        <v>4.0</v>
      </c>
      <c r="Y915" s="22" t="n">
        <v>4.0</v>
      </c>
      <c r="Z915" s="22" t="n">
        <v>4.0</v>
      </c>
      <c r="AA915" s="22" t="n">
        <v>4.0</v>
      </c>
      <c r="AB915" s="22" t="n">
        <v>4.0</v>
      </c>
    </row>
    <row r="916">
      <c r="B916" s="16" t="s">
        <v>139</v>
      </c>
      <c r="C916" s="20" t="n">
        <v>2.0</v>
      </c>
      <c r="D916" s="20" t="n">
        <v>3.0</v>
      </c>
      <c r="E916" s="20" t="n">
        <v>3.0</v>
      </c>
      <c r="F916" s="20" t="n">
        <v>2.0</v>
      </c>
      <c r="G916" s="20" t="n">
        <v>3.0</v>
      </c>
      <c r="H916" s="20" t="n">
        <v>3.0</v>
      </c>
      <c r="I916" s="20" t="n">
        <v>5.0</v>
      </c>
      <c r="J916" s="20" t="n">
        <v>5.0</v>
      </c>
      <c r="K916" s="20" t="n">
        <v>5.0</v>
      </c>
      <c r="L916" s="20" t="n">
        <v>5.0</v>
      </c>
      <c r="M916" s="20" t="n">
        <v>5.0</v>
      </c>
      <c r="N916" s="20" t="n">
        <v>5.0</v>
      </c>
      <c r="O916" s="20" t="n">
        <v>4.0</v>
      </c>
      <c r="P916" s="20" t="n">
        <v>4.0</v>
      </c>
      <c r="Q916" s="20" t="n">
        <v>4.0</v>
      </c>
      <c r="R916" s="20" t="n">
        <v>3.0</v>
      </c>
      <c r="S916" s="20" t="n">
        <v>4.0</v>
      </c>
      <c r="T916" s="20" t="n">
        <v>4.0</v>
      </c>
      <c r="U916" s="20" t="n">
        <v>4.0</v>
      </c>
      <c r="V916" s="20" t="n">
        <v>4.0</v>
      </c>
      <c r="W916" s="20" t="n">
        <v>4.0</v>
      </c>
      <c r="X916" s="20" t="n">
        <v>4.0</v>
      </c>
      <c r="Y916" s="20" t="n">
        <v>4.0</v>
      </c>
      <c r="Z916" s="20" t="n">
        <v>4.0</v>
      </c>
      <c r="AA916" s="20" t="n">
        <v>3.0</v>
      </c>
      <c r="AB916" s="20" t="n">
        <v>3.0</v>
      </c>
    </row>
    <row r="917">
      <c r="B917" s="16" t="s">
        <v>140</v>
      </c>
      <c r="C917" s="22" t="n">
        <v>3.0</v>
      </c>
      <c r="D917" s="22" t="n">
        <v>3.0</v>
      </c>
      <c r="E917" s="22" t="n">
        <v>3.0</v>
      </c>
      <c r="F917" s="22" t="n">
        <v>3.0</v>
      </c>
      <c r="G917" s="22" t="n">
        <v>3.0</v>
      </c>
      <c r="H917" s="22" t="n">
        <v>3.0</v>
      </c>
      <c r="I917" s="22" t="n">
        <v>5.0</v>
      </c>
      <c r="J917" s="22" t="n">
        <v>5.0</v>
      </c>
      <c r="K917" s="22" t="n">
        <v>5.0</v>
      </c>
      <c r="L917" s="22" t="n">
        <v>5.0</v>
      </c>
      <c r="M917" s="22" t="n">
        <v>5.0</v>
      </c>
      <c r="N917" s="22" t="n">
        <v>5.0</v>
      </c>
      <c r="O917" s="22" t="n">
        <v>5.0</v>
      </c>
      <c r="P917" s="22" t="n">
        <v>5.0</v>
      </c>
      <c r="Q917" s="22" t="n">
        <v>4.0</v>
      </c>
      <c r="R917" s="22" t="n">
        <v>4.0</v>
      </c>
      <c r="S917" s="22" t="n">
        <v>4.0</v>
      </c>
      <c r="T917" s="22" t="n">
        <v>4.0</v>
      </c>
      <c r="U917" s="22" t="n">
        <v>4.0</v>
      </c>
      <c r="V917" s="22" t="n">
        <v>4.0</v>
      </c>
      <c r="W917" s="22" t="n">
        <v>4.0</v>
      </c>
      <c r="X917" s="22" t="n">
        <v>4.0</v>
      </c>
      <c r="Y917" s="22" t="n">
        <v>4.0</v>
      </c>
      <c r="Z917" s="22" t="n">
        <v>4.0</v>
      </c>
      <c r="AA917" s="22" t="n">
        <v>4.0</v>
      </c>
      <c r="AB917" s="22" t="n">
        <v>4.0</v>
      </c>
    </row>
    <row r="918">
      <c r="B918" s="16" t="s">
        <v>141</v>
      </c>
      <c r="C918" s="20" t="n">
        <v>3.0</v>
      </c>
      <c r="D918" s="20" t="n">
        <v>3.0</v>
      </c>
      <c r="E918" s="20" t="n">
        <v>3.0</v>
      </c>
      <c r="F918" s="20" t="n">
        <v>3.0</v>
      </c>
      <c r="G918" s="20" t="n">
        <v>3.0</v>
      </c>
      <c r="H918" s="20" t="n">
        <v>3.0</v>
      </c>
      <c r="I918" s="20" t="n">
        <v>5.0</v>
      </c>
      <c r="J918" s="20" t="n">
        <v>5.0</v>
      </c>
      <c r="K918" s="20" t="n">
        <v>5.0</v>
      </c>
      <c r="L918" s="20" t="n">
        <v>5.0</v>
      </c>
      <c r="M918" s="20" t="n">
        <v>5.0</v>
      </c>
      <c r="N918" s="20" t="n">
        <v>5.0</v>
      </c>
      <c r="O918" s="20" t="n">
        <v>5.0</v>
      </c>
      <c r="P918" s="20" t="n">
        <v>5.0</v>
      </c>
      <c r="Q918" s="20" t="n">
        <v>5.0</v>
      </c>
      <c r="R918" s="20" t="n">
        <v>5.0</v>
      </c>
      <c r="S918" s="20" t="n">
        <v>5.0</v>
      </c>
      <c r="T918" s="20" t="n">
        <v>5.0</v>
      </c>
      <c r="U918" s="20" t="n">
        <v>5.0</v>
      </c>
      <c r="V918" s="20" t="n">
        <v>5.0</v>
      </c>
      <c r="W918" s="20" t="n">
        <v>5.0</v>
      </c>
      <c r="X918" s="20" t="n">
        <v>5.0</v>
      </c>
      <c r="Y918" s="20" t="n">
        <v>5.0</v>
      </c>
      <c r="Z918" s="20" t="n">
        <v>5.0</v>
      </c>
      <c r="AA918" s="20" t="n">
        <v>5.0</v>
      </c>
      <c r="AB918" s="20" t="n">
        <v>5.0</v>
      </c>
    </row>
    <row r="919">
      <c r="B919" s="16" t="s">
        <v>142</v>
      </c>
      <c r="C919" s="22" t="n">
        <v>5.0</v>
      </c>
      <c r="D919" s="22" t="n">
        <v>5.0</v>
      </c>
      <c r="E919" s="22" t="n">
        <v>4.0</v>
      </c>
      <c r="F919" s="22" t="n">
        <v>5.0</v>
      </c>
      <c r="G919" s="22" t="n">
        <v>5.0</v>
      </c>
      <c r="H919" s="22" t="n">
        <v>5.0</v>
      </c>
      <c r="I919" s="22" t="n">
        <v>4.0</v>
      </c>
      <c r="J919" s="22" t="n">
        <v>4.0</v>
      </c>
      <c r="K919" s="22" t="n">
        <v>5.0</v>
      </c>
      <c r="L919" s="22" t="n">
        <v>5.0</v>
      </c>
      <c r="M919" s="22" t="n">
        <v>5.0</v>
      </c>
      <c r="N919" s="22" t="n">
        <v>4.0</v>
      </c>
      <c r="O919" s="22" t="n">
        <v>5.0</v>
      </c>
      <c r="P919" s="22" t="n">
        <v>4.0</v>
      </c>
      <c r="Q919" s="22" t="n">
        <v>4.0</v>
      </c>
      <c r="R919" s="22" t="n">
        <v>5.0</v>
      </c>
      <c r="S919" s="22" t="n">
        <v>5.0</v>
      </c>
      <c r="T919" s="22" t="n">
        <v>5.0</v>
      </c>
      <c r="U919" s="22" t="n">
        <v>5.0</v>
      </c>
      <c r="V919" s="22" t="n">
        <v>4.0</v>
      </c>
      <c r="W919" s="22" t="n">
        <v>4.0</v>
      </c>
      <c r="X919" s="22" t="n">
        <v>5.0</v>
      </c>
      <c r="Y919" s="22" t="n">
        <v>5.0</v>
      </c>
      <c r="Z919" s="22" t="n">
        <v>5.0</v>
      </c>
      <c r="AA919" s="22" t="n">
        <v>5.0</v>
      </c>
      <c r="AB919" s="22" t="n">
        <v>5.0</v>
      </c>
    </row>
    <row r="920">
      <c r="B920" s="16" t="s">
        <v>143</v>
      </c>
      <c r="C920" s="20" t="n">
        <v>4.0</v>
      </c>
      <c r="D920" s="20" t="n">
        <v>5.0</v>
      </c>
      <c r="E920" s="20" t="n">
        <v>4.0</v>
      </c>
      <c r="F920" s="20" t="n">
        <v>4.0</v>
      </c>
      <c r="G920" s="20" t="n">
        <v>3.0</v>
      </c>
      <c r="H920" s="20" t="n">
        <v>5.0</v>
      </c>
      <c r="I920" s="20" t="n">
        <v>4.0</v>
      </c>
      <c r="J920" s="20" t="n">
        <v>4.0</v>
      </c>
      <c r="K920" s="20" t="n">
        <v>4.0</v>
      </c>
      <c r="L920" s="20" t="n">
        <v>4.0</v>
      </c>
      <c r="M920" s="20" t="n">
        <v>3.0</v>
      </c>
      <c r="N920" s="20" t="n">
        <v>3.0</v>
      </c>
      <c r="O920" s="20" t="n">
        <v>5.0</v>
      </c>
      <c r="P920" s="20" t="n">
        <v>5.0</v>
      </c>
      <c r="Q920" s="20" t="n">
        <v>3.0</v>
      </c>
      <c r="R920" s="20" t="n">
        <v>4.0</v>
      </c>
      <c r="S920" s="20" t="n">
        <v>3.0</v>
      </c>
      <c r="T920" s="20" t="n">
        <v>4.0</v>
      </c>
      <c r="U920" s="20" t="n">
        <v>5.0</v>
      </c>
      <c r="V920" s="20" t="n">
        <v>5.0</v>
      </c>
      <c r="W920" s="20" t="n">
        <v>3.0</v>
      </c>
      <c r="X920" s="20" t="n">
        <v>4.0</v>
      </c>
      <c r="Y920" s="20" t="n">
        <v>3.0</v>
      </c>
      <c r="Z920" s="20" t="n">
        <v>4.0</v>
      </c>
      <c r="AA920" s="20" t="n">
        <v>5.0</v>
      </c>
      <c r="AB920" s="20" t="n">
        <v>4.0</v>
      </c>
    </row>
    <row r="921">
      <c r="B921" s="16" t="s">
        <v>144</v>
      </c>
      <c r="C921" s="22" t="n">
        <v>3.0</v>
      </c>
      <c r="D921" s="22" t="n">
        <v>4.0</v>
      </c>
      <c r="E921" s="22" t="n">
        <v>2.0</v>
      </c>
      <c r="F921" s="22" t="n">
        <v>4.0</v>
      </c>
      <c r="G921" s="22" t="n">
        <v>4.0</v>
      </c>
      <c r="H921" s="22" t="n">
        <v>4.0</v>
      </c>
      <c r="I921" s="22" t="n">
        <v>5.0</v>
      </c>
      <c r="J921" s="22" t="n">
        <v>5.0</v>
      </c>
      <c r="K921" s="22" t="n">
        <v>5.0</v>
      </c>
      <c r="L921" s="22" t="n">
        <v>5.0</v>
      </c>
      <c r="M921" s="22" t="n">
        <v>5.0</v>
      </c>
      <c r="N921" s="22" t="n">
        <v>5.0</v>
      </c>
      <c r="O921" s="22" t="n">
        <v>5.0</v>
      </c>
      <c r="P921" s="22" t="n">
        <v>5.0</v>
      </c>
      <c r="Q921" s="22" t="n">
        <v>5.0</v>
      </c>
      <c r="R921" s="22" t="n">
        <v>5.0</v>
      </c>
      <c r="S921" s="22" t="n">
        <v>5.0</v>
      </c>
      <c r="T921" s="22" t="n">
        <v>5.0</v>
      </c>
      <c r="U921" s="22" t="n">
        <v>3.0</v>
      </c>
      <c r="V921" s="22" t="n">
        <v>4.0</v>
      </c>
      <c r="W921" s="22" t="n">
        <v>2.0</v>
      </c>
      <c r="X921" s="22" t="n">
        <v>4.0</v>
      </c>
      <c r="Y921" s="22" t="n">
        <v>4.0</v>
      </c>
      <c r="Z921" s="22" t="n">
        <v>4.0</v>
      </c>
      <c r="AA921" s="22" t="n">
        <v>3.0</v>
      </c>
      <c r="AB921" s="22" t="n">
        <v>4.0</v>
      </c>
    </row>
    <row r="922">
      <c r="B922" s="16" t="s">
        <v>145</v>
      </c>
      <c r="C922" s="20" t="n">
        <v>5.0</v>
      </c>
      <c r="D922" s="20" t="n">
        <v>5.0</v>
      </c>
      <c r="E922" s="20" t="n">
        <v>5.0</v>
      </c>
      <c r="F922" s="20" t="n">
        <v>5.0</v>
      </c>
      <c r="G922" s="20" t="n">
        <v>5.0</v>
      </c>
      <c r="H922" s="20" t="n">
        <v>5.0</v>
      </c>
      <c r="I922" s="20" t="n">
        <v>5.0</v>
      </c>
      <c r="J922" s="20" t="n">
        <v>5.0</v>
      </c>
      <c r="K922" s="20" t="n">
        <v>5.0</v>
      </c>
      <c r="L922" s="20" t="n">
        <v>5.0</v>
      </c>
      <c r="M922" s="20" t="n">
        <v>5.0</v>
      </c>
      <c r="N922" s="20" t="n">
        <v>5.0</v>
      </c>
      <c r="O922" s="20" t="n">
        <v>5.0</v>
      </c>
      <c r="P922" s="20" t="n">
        <v>5.0</v>
      </c>
      <c r="Q922" s="20" t="n">
        <v>5.0</v>
      </c>
      <c r="R922" s="20" t="n">
        <v>5.0</v>
      </c>
      <c r="S922" s="20" t="n">
        <v>5.0</v>
      </c>
      <c r="T922" s="20" t="n">
        <v>5.0</v>
      </c>
      <c r="U922" s="20" t="n">
        <v>5.0</v>
      </c>
      <c r="V922" s="20" t="n">
        <v>5.0</v>
      </c>
      <c r="W922" s="20" t="n">
        <v>5.0</v>
      </c>
      <c r="X922" s="20" t="n">
        <v>4.0</v>
      </c>
      <c r="Y922" s="20" t="n">
        <v>4.0</v>
      </c>
      <c r="Z922" s="20" t="n">
        <v>5.0</v>
      </c>
      <c r="AA922" s="20" t="n">
        <v>5.0</v>
      </c>
      <c r="AB922" s="20" t="n">
        <v>4.0</v>
      </c>
    </row>
    <row r="923">
      <c r="B923" s="16" t="s">
        <v>146</v>
      </c>
      <c r="C923" s="22" t="n">
        <v>5.0</v>
      </c>
      <c r="D923" s="22" t="n">
        <v>5.0</v>
      </c>
      <c r="E923" s="22" t="n">
        <v>5.0</v>
      </c>
      <c r="F923" s="22" t="n">
        <v>5.0</v>
      </c>
      <c r="G923" s="22" t="n">
        <v>5.0</v>
      </c>
      <c r="H923" s="22" t="n">
        <v>5.0</v>
      </c>
      <c r="I923" s="22" t="n">
        <v>5.0</v>
      </c>
      <c r="J923" s="22" t="n">
        <v>5.0</v>
      </c>
      <c r="K923" s="22" t="n">
        <v>5.0</v>
      </c>
      <c r="L923" s="22" t="n">
        <v>5.0</v>
      </c>
      <c r="M923" s="22" t="n">
        <v>5.0</v>
      </c>
      <c r="N923" s="22" t="n">
        <v>5.0</v>
      </c>
      <c r="O923" s="22" t="n">
        <v>5.0</v>
      </c>
      <c r="P923" s="22" t="n">
        <v>5.0</v>
      </c>
      <c r="Q923" s="22" t="n">
        <v>5.0</v>
      </c>
      <c r="R923" s="22" t="n">
        <v>5.0</v>
      </c>
      <c r="S923" s="22" t="n">
        <v>5.0</v>
      </c>
      <c r="T923" s="22" t="n">
        <v>5.0</v>
      </c>
      <c r="U923" s="22" t="n">
        <v>4.0</v>
      </c>
      <c r="V923" s="22" t="n">
        <v>5.0</v>
      </c>
      <c r="W923" s="22" t="n">
        <v>5.0</v>
      </c>
      <c r="X923" s="22" t="n">
        <v>3.0</v>
      </c>
      <c r="Y923" s="22" t="n">
        <v>3.0</v>
      </c>
      <c r="Z923" s="22" t="n">
        <v>3.0</v>
      </c>
      <c r="AA923" s="22" t="n">
        <v>4.0</v>
      </c>
      <c r="AB923" s="22" t="n">
        <v>5.0</v>
      </c>
    </row>
    <row r="924">
      <c r="B924" s="16" t="s">
        <v>147</v>
      </c>
      <c r="C924" s="20" t="n">
        <v>5.0</v>
      </c>
      <c r="D924" s="20" t="n">
        <v>5.0</v>
      </c>
      <c r="E924" s="20" t="n">
        <v>5.0</v>
      </c>
      <c r="F924" s="20" t="n">
        <v>5.0</v>
      </c>
      <c r="G924" s="20" t="n">
        <v>5.0</v>
      </c>
      <c r="H924" s="20" t="n">
        <v>5.0</v>
      </c>
      <c r="I924" s="20" t="n">
        <v>5.0</v>
      </c>
      <c r="J924" s="20" t="n">
        <v>5.0</v>
      </c>
      <c r="K924" s="20" t="n">
        <v>5.0</v>
      </c>
      <c r="L924" s="20" t="n">
        <v>5.0</v>
      </c>
      <c r="M924" s="20" t="n">
        <v>5.0</v>
      </c>
      <c r="N924" s="20" t="n">
        <v>5.0</v>
      </c>
      <c r="O924" s="20" t="n">
        <v>5.0</v>
      </c>
      <c r="P924" s="20" t="n">
        <v>5.0</v>
      </c>
      <c r="Q924" s="20" t="n">
        <v>5.0</v>
      </c>
      <c r="R924" s="20" t="n">
        <v>5.0</v>
      </c>
      <c r="S924" s="20" t="n">
        <v>5.0</v>
      </c>
      <c r="T924" s="20" t="n">
        <v>5.0</v>
      </c>
      <c r="U924" s="20" t="n">
        <v>5.0</v>
      </c>
      <c r="V924" s="20" t="n">
        <v>5.0</v>
      </c>
      <c r="W924" s="20" t="n">
        <v>5.0</v>
      </c>
      <c r="X924" s="20" t="n">
        <v>5.0</v>
      </c>
      <c r="Y924" s="20" t="n">
        <v>5.0</v>
      </c>
      <c r="Z924" s="20" t="n">
        <v>5.0</v>
      </c>
      <c r="AA924" s="20" t="n">
        <v>5.0</v>
      </c>
      <c r="AB924" s="20" t="n">
        <v>5.0</v>
      </c>
    </row>
    <row r="925">
      <c r="B925" s="16" t="s">
        <v>148</v>
      </c>
      <c r="C925" s="22" t="n">
        <v>4.0</v>
      </c>
      <c r="D925" s="22" t="n">
        <v>4.0</v>
      </c>
      <c r="E925" s="22" t="n">
        <v>4.0</v>
      </c>
      <c r="F925" s="22" t="n">
        <v>4.0</v>
      </c>
      <c r="G925" s="22" t="n">
        <v>4.0</v>
      </c>
      <c r="H925" s="22" t="n">
        <v>4.0</v>
      </c>
      <c r="I925" s="22" t="n">
        <v>4.0</v>
      </c>
      <c r="J925" s="22" t="n">
        <v>4.0</v>
      </c>
      <c r="K925" s="22" t="n">
        <v>4.0</v>
      </c>
      <c r="L925" s="22" t="n">
        <v>4.0</v>
      </c>
      <c r="M925" s="22" t="n">
        <v>5.0</v>
      </c>
      <c r="N925" s="22" t="n">
        <v>4.0</v>
      </c>
      <c r="O925" s="22" t="n">
        <v>4.0</v>
      </c>
      <c r="P925" s="22" t="n">
        <v>4.0</v>
      </c>
      <c r="Q925" s="22" t="n">
        <v>4.0</v>
      </c>
      <c r="R925" s="22" t="n">
        <v>4.0</v>
      </c>
      <c r="S925" s="22" t="n">
        <v>4.0</v>
      </c>
      <c r="T925" s="22" t="n">
        <v>4.0</v>
      </c>
      <c r="U925" s="22" t="n">
        <v>4.0</v>
      </c>
      <c r="V925" s="22" t="n">
        <v>4.0</v>
      </c>
      <c r="W925" s="22" t="n">
        <v>4.0</v>
      </c>
      <c r="X925" s="22" t="n">
        <v>4.0</v>
      </c>
      <c r="Y925" s="22" t="n">
        <v>4.0</v>
      </c>
      <c r="Z925" s="22" t="n">
        <v>4.0</v>
      </c>
      <c r="AA925" s="22" t="n">
        <v>4.0</v>
      </c>
      <c r="AB925" s="22" t="n">
        <v>4.0</v>
      </c>
    </row>
    <row r="926">
      <c r="B926" s="16" t="s">
        <v>149</v>
      </c>
      <c r="C926" s="20" t="n">
        <v>5.0</v>
      </c>
      <c r="D926" s="20" t="n">
        <v>5.0</v>
      </c>
      <c r="E926" s="20" t="n">
        <v>4.0</v>
      </c>
      <c r="F926" s="20" t="n">
        <v>5.0</v>
      </c>
      <c r="G926" s="20" t="n">
        <v>4.0</v>
      </c>
      <c r="H926" s="20" t="n">
        <v>5.0</v>
      </c>
      <c r="I926" s="20" t="n">
        <v>5.0</v>
      </c>
      <c r="J926" s="20" t="n">
        <v>5.0</v>
      </c>
      <c r="K926" s="20" t="n">
        <v>5.0</v>
      </c>
      <c r="L926" s="20" t="n">
        <v>5.0</v>
      </c>
      <c r="M926" s="20" t="n">
        <v>5.0</v>
      </c>
      <c r="N926" s="20" t="n">
        <v>4.0</v>
      </c>
      <c r="O926" s="20" t="n">
        <v>5.0</v>
      </c>
      <c r="P926" s="20" t="n">
        <v>5.0</v>
      </c>
      <c r="Q926" s="20" t="n">
        <v>5.0</v>
      </c>
      <c r="R926" s="20" t="n">
        <v>5.0</v>
      </c>
      <c r="S926" s="20" t="n">
        <v>5.0</v>
      </c>
      <c r="T926" s="20" t="n">
        <v>5.0</v>
      </c>
      <c r="U926" s="20" t="n">
        <v>5.0</v>
      </c>
      <c r="V926" s="20" t="n">
        <v>5.0</v>
      </c>
      <c r="W926" s="20" t="n">
        <v>5.0</v>
      </c>
      <c r="X926" s="20" t="n">
        <v>5.0</v>
      </c>
      <c r="Y926" s="20" t="n">
        <v>5.0</v>
      </c>
      <c r="Z926" s="20" t="n">
        <v>5.0</v>
      </c>
      <c r="AA926" s="20" t="n">
        <v>5.0</v>
      </c>
      <c r="AB926" s="20" t="n">
        <v>5.0</v>
      </c>
    </row>
    <row r="927">
      <c r="B927" s="16" t="s">
        <v>150</v>
      </c>
      <c r="C927" s="22" t="n">
        <v>4.0</v>
      </c>
      <c r="D927" s="22" t="n">
        <v>4.0</v>
      </c>
      <c r="E927" s="22" t="n">
        <v>4.0</v>
      </c>
      <c r="F927" s="22" t="n">
        <v>4.0</v>
      </c>
      <c r="G927" s="22" t="n">
        <v>4.0</v>
      </c>
      <c r="H927" s="22" t="n">
        <v>4.0</v>
      </c>
      <c r="I927" s="22" t="n">
        <v>4.0</v>
      </c>
      <c r="J927" s="22" t="n">
        <v>4.0</v>
      </c>
      <c r="K927" s="22" t="n">
        <v>4.0</v>
      </c>
      <c r="L927" s="22" t="n">
        <v>4.0</v>
      </c>
      <c r="M927" s="22" t="n">
        <v>4.0</v>
      </c>
      <c r="N927" s="22" t="n">
        <v>4.0</v>
      </c>
      <c r="O927" s="22" t="n">
        <v>4.0</v>
      </c>
      <c r="P927" s="22" t="n">
        <v>4.0</v>
      </c>
      <c r="Q927" s="22" t="n">
        <v>4.0</v>
      </c>
      <c r="R927" s="22" t="n">
        <v>4.0</v>
      </c>
      <c r="S927" s="22" t="n">
        <v>4.0</v>
      </c>
      <c r="T927" s="22" t="n">
        <v>4.0</v>
      </c>
      <c r="U927" s="22" t="n">
        <v>4.0</v>
      </c>
      <c r="V927" s="22" t="n">
        <v>4.0</v>
      </c>
      <c r="W927" s="22" t="n">
        <v>4.0</v>
      </c>
      <c r="X927" s="22" t="n">
        <v>4.0</v>
      </c>
      <c r="Y927" s="22" t="n">
        <v>4.0</v>
      </c>
      <c r="Z927" s="22" t="n">
        <v>4.0</v>
      </c>
      <c r="AA927" s="22" t="n">
        <v>4.0</v>
      </c>
      <c r="AB927" s="22" t="n">
        <v>4.0</v>
      </c>
    </row>
    <row r="928">
      <c r="B928" s="16" t="s">
        <v>151</v>
      </c>
      <c r="C928" s="20" t="n">
        <v>4.0</v>
      </c>
      <c r="D928" s="20" t="n">
        <v>4.0</v>
      </c>
      <c r="E928" s="20" t="n">
        <v>4.0</v>
      </c>
      <c r="F928" s="20" t="n">
        <v>4.0</v>
      </c>
      <c r="G928" s="20" t="n">
        <v>4.0</v>
      </c>
      <c r="H928" s="20" t="n">
        <v>4.0</v>
      </c>
      <c r="I928" s="20" t="n">
        <v>4.0</v>
      </c>
      <c r="J928" s="20" t="n">
        <v>4.0</v>
      </c>
      <c r="K928" s="20" t="n">
        <v>4.0</v>
      </c>
      <c r="L928" s="20" t="n">
        <v>4.0</v>
      </c>
      <c r="M928" s="20" t="n">
        <v>4.0</v>
      </c>
      <c r="N928" s="20" t="n">
        <v>4.0</v>
      </c>
      <c r="O928" s="20" t="n">
        <v>4.0</v>
      </c>
      <c r="P928" s="20" t="n">
        <v>4.0</v>
      </c>
      <c r="Q928" s="20" t="n">
        <v>4.0</v>
      </c>
      <c r="R928" s="20" t="n">
        <v>4.0</v>
      </c>
      <c r="S928" s="20" t="n">
        <v>4.0</v>
      </c>
      <c r="T928" s="20" t="n">
        <v>4.0</v>
      </c>
      <c r="U928" s="20" t="n">
        <v>4.0</v>
      </c>
      <c r="V928" s="20" t="n">
        <v>4.0</v>
      </c>
      <c r="W928" s="20" t="n">
        <v>4.0</v>
      </c>
      <c r="X928" s="20" t="n">
        <v>4.0</v>
      </c>
      <c r="Y928" s="20" t="n">
        <v>4.0</v>
      </c>
      <c r="Z928" s="20" t="n">
        <v>4.0</v>
      </c>
      <c r="AA928" s="20" t="n">
        <v>4.0</v>
      </c>
      <c r="AB928" s="20" t="n">
        <v>4.0</v>
      </c>
    </row>
    <row r="929">
      <c r="B929" s="16" t="s">
        <v>152</v>
      </c>
      <c r="C929" s="22" t="n">
        <v>4.0</v>
      </c>
      <c r="D929" s="22" t="n">
        <v>3.0</v>
      </c>
      <c r="E929" s="22" t="n">
        <v>3.0</v>
      </c>
      <c r="F929" s="22" t="n">
        <v>3.0</v>
      </c>
      <c r="G929" s="22" t="n">
        <v>3.0</v>
      </c>
      <c r="H929" s="22" t="n">
        <v>3.0</v>
      </c>
      <c r="I929" s="22" t="n">
        <v>4.0</v>
      </c>
      <c r="J929" s="22" t="n">
        <v>4.0</v>
      </c>
      <c r="K929" s="22" t="n">
        <v>4.0</v>
      </c>
      <c r="L929" s="22" t="n">
        <v>4.0</v>
      </c>
      <c r="M929" s="22" t="n">
        <v>4.0</v>
      </c>
      <c r="N929" s="22" t="n">
        <v>5.0</v>
      </c>
      <c r="O929" s="22" t="n">
        <v>4.0</v>
      </c>
      <c r="P929" s="22" t="n">
        <v>5.0</v>
      </c>
      <c r="Q929" s="22" t="n">
        <v>5.0</v>
      </c>
      <c r="R929" s="22" t="n">
        <v>5.0</v>
      </c>
      <c r="S929" s="22" t="n">
        <v>5.0</v>
      </c>
      <c r="T929" s="22" t="n">
        <v>5.0</v>
      </c>
      <c r="U929" s="22" t="n">
        <v>5.0</v>
      </c>
      <c r="V929" s="22" t="n">
        <v>4.0</v>
      </c>
      <c r="W929" s="22" t="n">
        <v>4.0</v>
      </c>
      <c r="X929" s="22" t="n">
        <v>4.0</v>
      </c>
      <c r="Y929" s="22" t="n">
        <v>5.0</v>
      </c>
      <c r="Z929" s="22" t="n">
        <v>5.0</v>
      </c>
      <c r="AA929" s="22" t="n">
        <v>5.0</v>
      </c>
      <c r="AB929" s="22" t="n">
        <v>5.0</v>
      </c>
    </row>
    <row r="930">
      <c r="B930" s="16" t="s">
        <v>153</v>
      </c>
      <c r="C930" s="20" t="n">
        <v>4.0</v>
      </c>
      <c r="D930" s="20" t="n">
        <v>4.0</v>
      </c>
      <c r="E930" s="20" t="n">
        <v>4.0</v>
      </c>
      <c r="F930" s="20" t="n">
        <v>4.0</v>
      </c>
      <c r="G930" s="20" t="n">
        <v>4.0</v>
      </c>
      <c r="H930" s="20" t="n">
        <v>4.0</v>
      </c>
      <c r="I930" s="20" t="n">
        <v>3.0</v>
      </c>
      <c r="J930" s="20" t="n">
        <v>4.0</v>
      </c>
      <c r="K930" s="20" t="n">
        <v>5.0</v>
      </c>
      <c r="L930" s="20" t="n">
        <v>5.0</v>
      </c>
      <c r="M930" s="20" t="n">
        <v>5.0</v>
      </c>
      <c r="N930" s="20" t="n">
        <v>5.0</v>
      </c>
      <c r="O930" s="20" t="n">
        <v>4.0</v>
      </c>
      <c r="P930" s="20" t="n">
        <v>4.0</v>
      </c>
      <c r="Q930" s="20" t="n">
        <v>4.0</v>
      </c>
      <c r="R930" s="20" t="n">
        <v>4.0</v>
      </c>
      <c r="S930" s="20" t="n">
        <v>4.0</v>
      </c>
      <c r="T930" s="20" t="n">
        <v>4.0</v>
      </c>
      <c r="U930" s="20" t="n">
        <v>4.0</v>
      </c>
      <c r="V930" s="20" t="n">
        <v>4.0</v>
      </c>
      <c r="W930" s="20" t="n">
        <v>4.0</v>
      </c>
      <c r="X930" s="20" t="n">
        <v>5.0</v>
      </c>
      <c r="Y930" s="20" t="n">
        <v>5.0</v>
      </c>
      <c r="Z930" s="20" t="n">
        <v>5.0</v>
      </c>
      <c r="AA930" s="20" t="n">
        <v>5.0</v>
      </c>
      <c r="AB930" s="20" t="n">
        <v>5.0</v>
      </c>
    </row>
    <row r="931">
      <c r="B931" s="16" t="s">
        <v>154</v>
      </c>
      <c r="C931" s="22" t="n">
        <v>5.0</v>
      </c>
      <c r="D931" s="22" t="n">
        <v>5.0</v>
      </c>
      <c r="E931" s="22" t="n">
        <v>5.0</v>
      </c>
      <c r="F931" s="22" t="n">
        <v>5.0</v>
      </c>
      <c r="G931" s="22" t="n">
        <v>5.0</v>
      </c>
      <c r="H931" s="22" t="n">
        <v>5.0</v>
      </c>
      <c r="I931" s="22" t="n">
        <v>4.0</v>
      </c>
      <c r="J931" s="22" t="n">
        <v>4.0</v>
      </c>
      <c r="K931" s="22" t="n">
        <v>4.0</v>
      </c>
      <c r="L931" s="22" t="n">
        <v>4.0</v>
      </c>
      <c r="M931" s="22" t="n">
        <v>4.0</v>
      </c>
      <c r="N931" s="22" t="n">
        <v>4.0</v>
      </c>
      <c r="O931" s="22" t="n">
        <v>5.0</v>
      </c>
      <c r="P931" s="22" t="n">
        <v>5.0</v>
      </c>
      <c r="Q931" s="22" t="n">
        <v>5.0</v>
      </c>
      <c r="R931" s="22" t="n">
        <v>5.0</v>
      </c>
      <c r="S931" s="22" t="n">
        <v>5.0</v>
      </c>
      <c r="T931" s="22" t="n">
        <v>5.0</v>
      </c>
      <c r="U931" s="22" t="n">
        <v>4.0</v>
      </c>
      <c r="V931" s="22" t="n">
        <v>4.0</v>
      </c>
      <c r="W931" s="22" t="n">
        <v>4.0</v>
      </c>
      <c r="X931" s="22" t="n">
        <v>4.0</v>
      </c>
      <c r="Y931" s="22" t="n">
        <v>4.0</v>
      </c>
      <c r="Z931" s="22" t="n">
        <v>4.0</v>
      </c>
      <c r="AA931" s="22" t="n">
        <v>4.0</v>
      </c>
      <c r="AB931" s="22" t="n">
        <v>4.0</v>
      </c>
    </row>
    <row r="932">
      <c r="B932" s="16" t="s">
        <v>155</v>
      </c>
      <c r="C932" s="20" t="n">
        <v>5.0</v>
      </c>
      <c r="D932" s="20" t="n">
        <v>5.0</v>
      </c>
      <c r="E932" s="20" t="n">
        <v>5.0</v>
      </c>
      <c r="F932" s="20" t="n">
        <v>4.0</v>
      </c>
      <c r="G932" s="20" t="n">
        <v>4.0</v>
      </c>
      <c r="H932" s="20" t="n">
        <v>5.0</v>
      </c>
      <c r="I932" s="20" t="n">
        <v>4.0</v>
      </c>
      <c r="J932" s="20" t="n">
        <v>4.0</v>
      </c>
      <c r="K932" s="20" t="n">
        <v>4.0</v>
      </c>
      <c r="L932" s="20" t="n">
        <v>5.0</v>
      </c>
      <c r="M932" s="20" t="n">
        <v>5.0</v>
      </c>
      <c r="N932" s="20" t="n">
        <v>5.0</v>
      </c>
      <c r="O932" s="20" t="n">
        <v>5.0</v>
      </c>
      <c r="P932" s="20" t="n">
        <v>5.0</v>
      </c>
      <c r="Q932" s="20" t="n">
        <v>5.0</v>
      </c>
      <c r="R932" s="20" t="n">
        <v>4.0</v>
      </c>
      <c r="S932" s="20" t="n">
        <v>4.0</v>
      </c>
      <c r="T932" s="20" t="n">
        <v>4.0</v>
      </c>
      <c r="U932" s="20" t="n">
        <v>4.0</v>
      </c>
      <c r="V932" s="20" t="n">
        <v>4.0</v>
      </c>
      <c r="W932" s="20" t="n">
        <v>4.0</v>
      </c>
      <c r="X932" s="20" t="n">
        <v>4.0</v>
      </c>
      <c r="Y932" s="20" t="n">
        <v>4.0</v>
      </c>
      <c r="Z932" s="20" t="n">
        <v>5.0</v>
      </c>
      <c r="AA932" s="20" t="n">
        <v>4.0</v>
      </c>
      <c r="AB932" s="20" t="n">
        <v>4.0</v>
      </c>
    </row>
    <row r="933">
      <c r="B933" s="16" t="s">
        <v>156</v>
      </c>
      <c r="C933" s="22" t="n">
        <v>5.0</v>
      </c>
      <c r="D933" s="22" t="n">
        <v>5.0</v>
      </c>
      <c r="E933" s="22" t="n">
        <v>5.0</v>
      </c>
      <c r="F933" s="22" t="n">
        <v>5.0</v>
      </c>
      <c r="G933" s="22" t="n">
        <v>5.0</v>
      </c>
      <c r="H933" s="22" t="n">
        <v>5.0</v>
      </c>
      <c r="I933" s="22" t="n">
        <v>4.0</v>
      </c>
      <c r="J933" s="22" t="n">
        <v>4.0</v>
      </c>
      <c r="K933" s="22" t="n">
        <v>4.0</v>
      </c>
      <c r="L933" s="22" t="n">
        <v>5.0</v>
      </c>
      <c r="M933" s="22" t="n">
        <v>5.0</v>
      </c>
      <c r="N933" s="22" t="n">
        <v>5.0</v>
      </c>
      <c r="O933" s="22" t="n">
        <v>5.0</v>
      </c>
      <c r="P933" s="22" t="n">
        <v>5.0</v>
      </c>
      <c r="Q933" s="22" t="n">
        <v>5.0</v>
      </c>
      <c r="R933" s="22" t="n">
        <v>5.0</v>
      </c>
      <c r="S933" s="22" t="n">
        <v>5.0</v>
      </c>
      <c r="T933" s="22" t="n">
        <v>4.0</v>
      </c>
      <c r="U933" s="22" t="n">
        <v>4.0</v>
      </c>
      <c r="V933" s="22" t="n">
        <v>4.0</v>
      </c>
      <c r="W933" s="22" t="n">
        <v>4.0</v>
      </c>
      <c r="X933" s="22" t="n">
        <v>4.0</v>
      </c>
      <c r="Y933" s="22" t="n">
        <v>4.0</v>
      </c>
      <c r="Z933" s="22" t="n">
        <v>4.0</v>
      </c>
      <c r="AA933" s="22" t="n">
        <v>4.0</v>
      </c>
      <c r="AB933" s="22" t="n">
        <v>4.0</v>
      </c>
    </row>
    <row r="934">
      <c r="B934" s="16" t="s">
        <v>157</v>
      </c>
      <c r="C934" s="20" t="n">
        <v>5.0</v>
      </c>
      <c r="D934" s="20" t="n">
        <v>4.0</v>
      </c>
      <c r="E934" s="20" t="n">
        <v>5.0</v>
      </c>
      <c r="F934" s="20" t="n">
        <v>5.0</v>
      </c>
      <c r="G934" s="20" t="n">
        <v>4.0</v>
      </c>
      <c r="H934" s="20" t="n">
        <v>4.0</v>
      </c>
      <c r="I934" s="20" t="n">
        <v>5.0</v>
      </c>
      <c r="J934" s="20" t="n">
        <v>5.0</v>
      </c>
      <c r="K934" s="20" t="n">
        <v>4.0</v>
      </c>
      <c r="L934" s="20" t="n">
        <v>5.0</v>
      </c>
      <c r="M934" s="20" t="n">
        <v>4.0</v>
      </c>
      <c r="N934" s="20" t="n">
        <v>5.0</v>
      </c>
      <c r="O934" s="20" t="n">
        <v>5.0</v>
      </c>
      <c r="P934" s="20" t="n">
        <v>5.0</v>
      </c>
      <c r="Q934" s="20" t="n">
        <v>4.0</v>
      </c>
      <c r="R934" s="20" t="n">
        <v>4.0</v>
      </c>
      <c r="S934" s="20" t="n">
        <v>5.0</v>
      </c>
      <c r="T934" s="20" t="n">
        <v>4.0</v>
      </c>
      <c r="U934" s="20" t="n">
        <v>5.0</v>
      </c>
      <c r="V934" s="20" t="n">
        <v>4.0</v>
      </c>
      <c r="W934" s="20" t="n">
        <v>5.0</v>
      </c>
      <c r="X934" s="20" t="n">
        <v>5.0</v>
      </c>
      <c r="Y934" s="20" t="n">
        <v>4.0</v>
      </c>
      <c r="Z934" s="20" t="n">
        <v>4.0</v>
      </c>
      <c r="AA934" s="20" t="n">
        <v>4.0</v>
      </c>
      <c r="AB934" s="20" t="n">
        <v>5.0</v>
      </c>
    </row>
    <row r="935">
      <c r="B935" s="16" t="s">
        <v>158</v>
      </c>
      <c r="C935" s="22" t="n">
        <v>5.0</v>
      </c>
      <c r="D935" s="22" t="n">
        <v>5.0</v>
      </c>
      <c r="E935" s="22" t="n">
        <v>4.0</v>
      </c>
      <c r="F935" s="22" t="n">
        <v>5.0</v>
      </c>
      <c r="G935" s="22" t="n">
        <v>3.0</v>
      </c>
      <c r="H935" s="22" t="n">
        <v>3.0</v>
      </c>
      <c r="I935" s="22" t="n">
        <v>4.0</v>
      </c>
      <c r="J935" s="22" t="n">
        <v>4.0</v>
      </c>
      <c r="K935" s="22" t="n">
        <v>5.0</v>
      </c>
      <c r="L935" s="22" t="n">
        <v>5.0</v>
      </c>
      <c r="M935" s="22" t="n">
        <v>5.0</v>
      </c>
      <c r="N935" s="22" t="n">
        <v>5.0</v>
      </c>
      <c r="O935" s="22" t="n">
        <v>5.0</v>
      </c>
      <c r="P935" s="22" t="n">
        <v>4.0</v>
      </c>
      <c r="Q935" s="22" t="n">
        <v>5.0</v>
      </c>
      <c r="R935" s="22" t="n">
        <v>5.0</v>
      </c>
      <c r="S935" s="22" t="n">
        <v>5.0</v>
      </c>
      <c r="T935" s="22" t="n">
        <v>5.0</v>
      </c>
      <c r="U935" s="22" t="n">
        <v>4.0</v>
      </c>
      <c r="V935" s="22" t="n">
        <v>5.0</v>
      </c>
      <c r="W935" s="22" t="n">
        <v>4.0</v>
      </c>
      <c r="X935" s="22" t="n">
        <v>5.0</v>
      </c>
      <c r="Y935" s="22" t="n">
        <v>4.0</v>
      </c>
      <c r="Z935" s="22" t="n">
        <v>5.0</v>
      </c>
      <c r="AA935" s="22" t="n">
        <v>5.0</v>
      </c>
      <c r="AB935" s="22" t="n">
        <v>4.0</v>
      </c>
    </row>
    <row r="936">
      <c r="B936" s="16" t="s">
        <v>159</v>
      </c>
      <c r="C936" s="20" t="n">
        <v>5.0</v>
      </c>
      <c r="D936" s="20" t="n">
        <v>4.0</v>
      </c>
      <c r="E936" s="20" t="n">
        <v>5.0</v>
      </c>
      <c r="F936" s="20" t="n">
        <v>4.0</v>
      </c>
      <c r="G936" s="20" t="n">
        <v>4.0</v>
      </c>
      <c r="H936" s="20" t="n">
        <v>5.0</v>
      </c>
      <c r="I936" s="20" t="n">
        <v>5.0</v>
      </c>
      <c r="J936" s="20" t="n">
        <v>4.0</v>
      </c>
      <c r="K936" s="20" t="n">
        <v>5.0</v>
      </c>
      <c r="L936" s="20" t="n">
        <v>5.0</v>
      </c>
      <c r="M936" s="20" t="n">
        <v>5.0</v>
      </c>
      <c r="N936" s="20" t="n">
        <v>4.0</v>
      </c>
      <c r="O936" s="20" t="n">
        <v>4.0</v>
      </c>
      <c r="P936" s="20" t="n">
        <v>4.0</v>
      </c>
      <c r="Q936" s="20" t="n">
        <v>4.0</v>
      </c>
      <c r="R936" s="20" t="n">
        <v>4.0</v>
      </c>
      <c r="S936" s="20" t="n">
        <v>4.0</v>
      </c>
      <c r="T936" s="20" t="n">
        <v>4.0</v>
      </c>
      <c r="U936" s="20" t="n">
        <v>5.0</v>
      </c>
      <c r="V936" s="20" t="n">
        <v>4.0</v>
      </c>
      <c r="W936" s="20" t="n">
        <v>4.0</v>
      </c>
      <c r="X936" s="20" t="n">
        <v>4.0</v>
      </c>
      <c r="Y936" s="20" t="n">
        <v>4.0</v>
      </c>
      <c r="Z936" s="20" t="n">
        <v>4.0</v>
      </c>
      <c r="AA936" s="20" t="n">
        <v>4.0</v>
      </c>
      <c r="AB936" s="20" t="n">
        <v>4.0</v>
      </c>
    </row>
    <row r="937">
      <c r="B937" s="16" t="s">
        <v>160</v>
      </c>
      <c r="C937" s="22" t="n">
        <v>4.0</v>
      </c>
      <c r="D937" s="22" t="n">
        <v>3.0</v>
      </c>
      <c r="E937" s="22" t="n">
        <v>3.0</v>
      </c>
      <c r="F937" s="22" t="n">
        <v>4.0</v>
      </c>
      <c r="G937" s="22" t="n">
        <v>4.0</v>
      </c>
      <c r="H937" s="22" t="n">
        <v>3.0</v>
      </c>
      <c r="I937" s="22" t="n">
        <v>5.0</v>
      </c>
      <c r="J937" s="22" t="n">
        <v>5.0</v>
      </c>
      <c r="K937" s="22" t="n">
        <v>4.0</v>
      </c>
      <c r="L937" s="22" t="n">
        <v>4.0</v>
      </c>
      <c r="M937" s="22" t="n">
        <v>4.0</v>
      </c>
      <c r="N937" s="22" t="n">
        <v>4.0</v>
      </c>
      <c r="O937" s="22" t="n">
        <v>5.0</v>
      </c>
      <c r="P937" s="22" t="n">
        <v>4.0</v>
      </c>
      <c r="Q937" s="22" t="n">
        <v>5.0</v>
      </c>
      <c r="R937" s="22" t="n">
        <v>5.0</v>
      </c>
      <c r="S937" s="22" t="n">
        <v>5.0</v>
      </c>
      <c r="T937" s="22" t="n">
        <v>5.0</v>
      </c>
      <c r="U937" s="22" t="n">
        <v>5.0</v>
      </c>
      <c r="V937" s="22" t="n">
        <v>5.0</v>
      </c>
      <c r="W937" s="22" t="n">
        <v>4.0</v>
      </c>
      <c r="X937" s="22" t="n">
        <v>4.0</v>
      </c>
      <c r="Y937" s="22" t="n">
        <v>5.0</v>
      </c>
      <c r="Z937" s="22" t="n">
        <v>4.0</v>
      </c>
      <c r="AA937" s="22" t="n">
        <v>4.0</v>
      </c>
      <c r="AB937" s="22" t="n">
        <v>4.0</v>
      </c>
    </row>
    <row r="940">
      <c r="B940" s="12" t="s">
        <v>264</v>
      </c>
    </row>
    <row r="942">
      <c r="B942" s="13" t="s">
        <v>5</v>
      </c>
      <c r="C942" s="15" t="s">
        <v>164</v>
      </c>
      <c r="D942" s="15" t="s">
        <v>165</v>
      </c>
      <c r="E942" s="15" t="s">
        <v>166</v>
      </c>
      <c r="F942" s="15" t="s">
        <v>167</v>
      </c>
      <c r="G942" s="15" t="s">
        <v>168</v>
      </c>
      <c r="H942" s="15" t="s">
        <v>169</v>
      </c>
      <c r="I942" s="15" t="s">
        <v>170</v>
      </c>
      <c r="J942" s="15" t="s">
        <v>171</v>
      </c>
      <c r="K942" s="15" t="s">
        <v>172</v>
      </c>
      <c r="L942" s="15" t="s">
        <v>173</v>
      </c>
    </row>
    <row r="943">
      <c r="B943" s="16" t="s">
        <v>23</v>
      </c>
      <c r="C943" s="22" t="n">
        <v>4.253012048192771</v>
      </c>
      <c r="D943" s="22" t="n">
        <v>4.0</v>
      </c>
      <c r="E943" s="22" t="n">
        <v>2.0</v>
      </c>
      <c r="F943" s="22" t="n">
        <v>5.0</v>
      </c>
      <c r="G943" s="22" t="n">
        <v>0.7579835884349798</v>
      </c>
      <c r="H943" s="22" t="n">
        <v>0.271241968579802</v>
      </c>
      <c r="I943" s="22" t="n">
        <v>-0.8041956274742642</v>
      </c>
      <c r="J943" s="22" t="n">
        <v>83.0</v>
      </c>
      <c r="K943" s="22" t="n">
        <v>1.1928618329284817</v>
      </c>
      <c r="L943" s="22" t="n">
        <v>7.37E-10</v>
      </c>
    </row>
    <row r="944">
      <c r="B944" s="16" t="s">
        <v>24</v>
      </c>
      <c r="C944" s="20" t="n">
        <v>4.180722891566265</v>
      </c>
      <c r="D944" s="20" t="n">
        <v>4.0</v>
      </c>
      <c r="E944" s="20" t="n">
        <v>2.0</v>
      </c>
      <c r="F944" s="20" t="n">
        <v>5.0</v>
      </c>
      <c r="G944" s="20" t="n">
        <v>0.7467936008343005</v>
      </c>
      <c r="H944" s="20" t="n">
        <v>-0.48471225210655167</v>
      </c>
      <c r="I944" s="20" t="n">
        <v>-0.4886909943749539</v>
      </c>
      <c r="J944" s="20" t="n">
        <v>83.0</v>
      </c>
      <c r="K944" s="20" t="n">
        <v>1.1070023027207145</v>
      </c>
      <c r="L944" s="20" t="n">
        <v>7.37E-10</v>
      </c>
    </row>
    <row r="945">
      <c r="B945" s="16" t="s">
        <v>25</v>
      </c>
      <c r="C945" s="22" t="n">
        <v>4.036144578313253</v>
      </c>
      <c r="D945" s="22" t="n">
        <v>4.0</v>
      </c>
      <c r="E945" s="22" t="n">
        <v>2.0</v>
      </c>
      <c r="F945" s="22" t="n">
        <v>5.0</v>
      </c>
      <c r="G945" s="22" t="n">
        <v>0.7982780131796359</v>
      </c>
      <c r="H945" s="22" t="n">
        <v>-0.22466809302336532</v>
      </c>
      <c r="I945" s="22" t="n">
        <v>-0.5002778760942465</v>
      </c>
      <c r="J945" s="22" t="n">
        <v>83.0</v>
      </c>
      <c r="K945" s="22" t="n">
        <v>1.0238767553583086</v>
      </c>
      <c r="L945" s="22" t="n">
        <v>1.1949755657025679E-9</v>
      </c>
    </row>
    <row r="946">
      <c r="B946" s="16" t="s">
        <v>26</v>
      </c>
      <c r="C946" s="20" t="n">
        <v>4.108433734939759</v>
      </c>
      <c r="D946" s="20" t="n">
        <v>4.0</v>
      </c>
      <c r="E946" s="20" t="n">
        <v>2.0</v>
      </c>
      <c r="F946" s="20" t="n">
        <v>5.0</v>
      </c>
      <c r="G946" s="20" t="n">
        <v>0.8215772106617986</v>
      </c>
      <c r="H946" s="20" t="n">
        <v>0.13343225909225165</v>
      </c>
      <c r="I946" s="20" t="n">
        <v>-0.7375303361615562</v>
      </c>
      <c r="J946" s="20" t="n">
        <v>83.0</v>
      </c>
      <c r="K946" s="20" t="n">
        <v>1.0565095627214807</v>
      </c>
      <c r="L946" s="20" t="n">
        <v>9.376850176028234E-10</v>
      </c>
    </row>
    <row r="947">
      <c r="B947" s="16" t="s">
        <v>27</v>
      </c>
      <c r="C947" s="22" t="n">
        <v>4.120481927710843</v>
      </c>
      <c r="D947" s="22" t="n">
        <v>4.0</v>
      </c>
      <c r="E947" s="22" t="n">
        <v>2.0</v>
      </c>
      <c r="F947" s="22" t="n">
        <v>5.0</v>
      </c>
      <c r="G947" s="22" t="n">
        <v>0.7346434322615011</v>
      </c>
      <c r="H947" s="22" t="n">
        <v>-0.4737492729382482</v>
      </c>
      <c r="I947" s="22" t="n">
        <v>-0.3817983470334041</v>
      </c>
      <c r="J947" s="22" t="n">
        <v>83.0</v>
      </c>
      <c r="K947" s="22" t="n">
        <v>1.1355091505969084</v>
      </c>
      <c r="L947" s="22" t="n">
        <v>7.37E-10</v>
      </c>
    </row>
    <row r="948">
      <c r="B948" s="16" t="s">
        <v>28</v>
      </c>
      <c r="C948" s="20" t="n">
        <v>4.156626506024097</v>
      </c>
      <c r="D948" s="20" t="n">
        <v>4.0</v>
      </c>
      <c r="E948" s="20" t="n">
        <v>2.0</v>
      </c>
      <c r="F948" s="20" t="n">
        <v>5.0</v>
      </c>
      <c r="G948" s="20" t="n">
        <v>0.7988233471928085</v>
      </c>
      <c r="H948" s="20" t="n">
        <v>-0.39812299607118806</v>
      </c>
      <c r="I948" s="20" t="n">
        <v>-0.5827006188946052</v>
      </c>
      <c r="J948" s="20" t="n">
        <v>83.0</v>
      </c>
      <c r="K948" s="20" t="n">
        <v>1.0144908129170644</v>
      </c>
      <c r="L948" s="20" t="n">
        <v>1.2878661339409345E-9</v>
      </c>
    </row>
    <row r="949">
      <c r="B949" s="16" t="s">
        <v>29</v>
      </c>
      <c r="C949" s="22" t="n">
        <v>4.27710843373494</v>
      </c>
      <c r="D949" s="22" t="n">
        <v>4.0</v>
      </c>
      <c r="E949" s="22" t="n">
        <v>3.0</v>
      </c>
      <c r="F949" s="22" t="n">
        <v>5.0</v>
      </c>
      <c r="G949" s="22" t="n">
        <v>0.66429150612483</v>
      </c>
      <c r="H949" s="22" t="n">
        <v>-0.755273016697446</v>
      </c>
      <c r="I949" s="22" t="n">
        <v>-0.3857336228055545</v>
      </c>
      <c r="J949" s="22" t="n">
        <v>83.0</v>
      </c>
      <c r="K949" s="22" t="n">
        <v>1.3742878661089653</v>
      </c>
      <c r="L949" s="22" t="n">
        <v>7.37E-10</v>
      </c>
    </row>
    <row r="950">
      <c r="B950" s="16" t="s">
        <v>30</v>
      </c>
      <c r="C950" s="20" t="n">
        <v>4.289156626506024</v>
      </c>
      <c r="D950" s="20" t="n">
        <v>4.0</v>
      </c>
      <c r="E950" s="20" t="n">
        <v>2.0</v>
      </c>
      <c r="F950" s="20" t="n">
        <v>5.0</v>
      </c>
      <c r="G950" s="20" t="n">
        <v>0.7202763941028976</v>
      </c>
      <c r="H950" s="20" t="n">
        <v>0.858389466144104</v>
      </c>
      <c r="I950" s="20" t="n">
        <v>-0.898470083744186</v>
      </c>
      <c r="J950" s="20" t="n">
        <v>83.0</v>
      </c>
      <c r="K950" s="20" t="n">
        <v>1.3308476425486193</v>
      </c>
      <c r="L950" s="20" t="n">
        <v>7.37E-10</v>
      </c>
    </row>
    <row r="951">
      <c r="B951" s="16" t="s">
        <v>31</v>
      </c>
      <c r="C951" s="22" t="n">
        <v>4.301204819277109</v>
      </c>
      <c r="D951" s="22" t="n">
        <v>4.0</v>
      </c>
      <c r="E951" s="22" t="n">
        <v>2.0</v>
      </c>
      <c r="F951" s="22" t="n">
        <v>5.0</v>
      </c>
      <c r="G951" s="22" t="n">
        <v>0.7068501274155484</v>
      </c>
      <c r="H951" s="22" t="n">
        <v>1.0917555068696254</v>
      </c>
      <c r="I951" s="22" t="n">
        <v>-0.9291305018636264</v>
      </c>
      <c r="J951" s="22" t="n">
        <v>83.0</v>
      </c>
      <c r="K951" s="22" t="n">
        <v>1.3859896734667791</v>
      </c>
      <c r="L951" s="22" t="n">
        <v>7.37E-10</v>
      </c>
    </row>
    <row r="952">
      <c r="B952" s="16" t="s">
        <v>32</v>
      </c>
      <c r="C952" s="20" t="n">
        <v>4.313253012048193</v>
      </c>
      <c r="D952" s="20" t="n">
        <v>4.0</v>
      </c>
      <c r="E952" s="20" t="n">
        <v>2.0</v>
      </c>
      <c r="F952" s="20" t="n">
        <v>5.0</v>
      </c>
      <c r="G952" s="20" t="n">
        <v>0.6753439256501936</v>
      </c>
      <c r="H952" s="20" t="n">
        <v>0.4347899136737725</v>
      </c>
      <c r="I952" s="20" t="n">
        <v>-0.7221322654470881</v>
      </c>
      <c r="J952" s="20" t="n">
        <v>83.0</v>
      </c>
      <c r="K952" s="20" t="n">
        <v>1.4235236514612208</v>
      </c>
      <c r="L952" s="20" t="n">
        <v>7.37E-10</v>
      </c>
    </row>
    <row r="953">
      <c r="B953" s="16" t="s">
        <v>33</v>
      </c>
      <c r="C953" s="22" t="n">
        <v>4.373493975903615</v>
      </c>
      <c r="D953" s="22" t="n">
        <v>4.0</v>
      </c>
      <c r="E953" s="22" t="n">
        <v>3.0</v>
      </c>
      <c r="F953" s="22" t="n">
        <v>5.0</v>
      </c>
      <c r="G953" s="22" t="n">
        <v>0.6891734769192815</v>
      </c>
      <c r="H953" s="22" t="n">
        <v>-0.698631898378137</v>
      </c>
      <c r="I953" s="22" t="n">
        <v>-0.6558869064133951</v>
      </c>
      <c r="J953" s="22" t="n">
        <v>83.0</v>
      </c>
      <c r="K953" s="22" t="n">
        <v>1.4428996788001431</v>
      </c>
      <c r="L953" s="22" t="n">
        <v>7.37E-10</v>
      </c>
    </row>
    <row r="954">
      <c r="B954" s="16" t="s">
        <v>34</v>
      </c>
      <c r="C954" s="20" t="n">
        <v>4.289156626506024</v>
      </c>
      <c r="D954" s="20" t="n">
        <v>4.0</v>
      </c>
      <c r="E954" s="20" t="n">
        <v>2.0</v>
      </c>
      <c r="F954" s="20" t="n">
        <v>5.0</v>
      </c>
      <c r="G954" s="20" t="n">
        <v>0.7033503382807915</v>
      </c>
      <c r="H954" s="20" t="n">
        <v>0.10640339111263009</v>
      </c>
      <c r="I954" s="20" t="n">
        <v>-0.6921207049315303</v>
      </c>
      <c r="J954" s="20" t="n">
        <v>83.0</v>
      </c>
      <c r="K954" s="20" t="n">
        <v>1.3089145196336598</v>
      </c>
      <c r="L954" s="20" t="n">
        <v>7.37E-10</v>
      </c>
    </row>
    <row r="955">
      <c r="B955" s="16" t="s">
        <v>35</v>
      </c>
      <c r="C955" s="22" t="n">
        <v>4.506024096385542</v>
      </c>
      <c r="D955" s="22" t="n">
        <v>5.0</v>
      </c>
      <c r="E955" s="22" t="n">
        <v>3.0</v>
      </c>
      <c r="F955" s="22" t="n">
        <v>5.0</v>
      </c>
      <c r="G955" s="22" t="n">
        <v>0.5885144453889066</v>
      </c>
      <c r="H955" s="22" t="n">
        <v>-0.39270981005041206</v>
      </c>
      <c r="I955" s="22" t="n">
        <v>-0.7461771807902935</v>
      </c>
      <c r="J955" s="22" t="n">
        <v>83.0</v>
      </c>
      <c r="K955" s="22" t="n">
        <v>1.972764624969556</v>
      </c>
      <c r="L955" s="22" t="n">
        <v>7.37E-10</v>
      </c>
    </row>
    <row r="956">
      <c r="B956" s="16" t="s">
        <v>36</v>
      </c>
      <c r="C956" s="20" t="n">
        <v>4.421686746987952</v>
      </c>
      <c r="D956" s="20" t="n">
        <v>4.0</v>
      </c>
      <c r="E956" s="20" t="n">
        <v>3.0</v>
      </c>
      <c r="F956" s="20" t="n">
        <v>5.0</v>
      </c>
      <c r="G956" s="20" t="n">
        <v>0.583311731899287</v>
      </c>
      <c r="H956" s="20" t="n">
        <v>-0.6828431477232013</v>
      </c>
      <c r="I956" s="20" t="n">
        <v>-0.4297131897088833</v>
      </c>
      <c r="J956" s="20" t="n">
        <v>83.0</v>
      </c>
      <c r="K956" s="20" t="n">
        <v>1.8262628331200748</v>
      </c>
      <c r="L956" s="20" t="n">
        <v>7.37E-10</v>
      </c>
    </row>
    <row r="957">
      <c r="B957" s="16" t="s">
        <v>37</v>
      </c>
      <c r="C957" s="22" t="n">
        <v>4.313253012048193</v>
      </c>
      <c r="D957" s="22" t="n">
        <v>4.0</v>
      </c>
      <c r="E957" s="22" t="n">
        <v>2.0</v>
      </c>
      <c r="F957" s="22" t="n">
        <v>5.0</v>
      </c>
      <c r="G957" s="22" t="n">
        <v>0.6929544021469111</v>
      </c>
      <c r="H957" s="22" t="n">
        <v>0.2641477959890022</v>
      </c>
      <c r="I957" s="22" t="n">
        <v>-0.7377767208393369</v>
      </c>
      <c r="J957" s="22" t="n">
        <v>83.0</v>
      </c>
      <c r="K957" s="22" t="n">
        <v>1.360437810719478</v>
      </c>
      <c r="L957" s="22" t="n">
        <v>7.37E-10</v>
      </c>
    </row>
    <row r="958">
      <c r="B958" s="16" t="s">
        <v>38</v>
      </c>
      <c r="C958" s="20" t="n">
        <v>4.373493975903615</v>
      </c>
      <c r="D958" s="20" t="n">
        <v>4.0</v>
      </c>
      <c r="E958" s="20" t="n">
        <v>2.0</v>
      </c>
      <c r="F958" s="20" t="n">
        <v>5.0</v>
      </c>
      <c r="G958" s="20" t="n">
        <v>0.6714638454502542</v>
      </c>
      <c r="H958" s="20" t="n">
        <v>0.6556169479239631</v>
      </c>
      <c r="I958" s="20" t="n">
        <v>-0.8615312659607915</v>
      </c>
      <c r="J958" s="20" t="n">
        <v>83.0</v>
      </c>
      <c r="K958" s="20" t="n">
        <v>1.488102444854158</v>
      </c>
      <c r="L958" s="20" t="n">
        <v>7.37E-10</v>
      </c>
    </row>
    <row r="959">
      <c r="B959" s="16" t="s">
        <v>39</v>
      </c>
      <c r="C959" s="22" t="n">
        <v>4.385542168674699</v>
      </c>
      <c r="D959" s="22" t="n">
        <v>4.0</v>
      </c>
      <c r="E959" s="22" t="n">
        <v>2.0</v>
      </c>
      <c r="F959" s="22" t="n">
        <v>5.0</v>
      </c>
      <c r="G959" s="22" t="n">
        <v>0.636847001754338</v>
      </c>
      <c r="H959" s="22" t="n">
        <v>1.0467561438336945</v>
      </c>
      <c r="I959" s="22" t="n">
        <v>-0.8405173251091222</v>
      </c>
      <c r="J959" s="22" t="n">
        <v>83.0</v>
      </c>
      <c r="K959" s="22" t="n">
        <v>1.6178547417285705</v>
      </c>
      <c r="L959" s="22" t="n">
        <v>7.37E-10</v>
      </c>
    </row>
    <row r="960">
      <c r="B960" s="16" t="s">
        <v>40</v>
      </c>
      <c r="C960" s="20" t="n">
        <v>4.397590361445783</v>
      </c>
      <c r="D960" s="20" t="n">
        <v>4.0</v>
      </c>
      <c r="E960" s="20" t="n">
        <v>2.0</v>
      </c>
      <c r="F960" s="20" t="n">
        <v>5.0</v>
      </c>
      <c r="G960" s="20" t="n">
        <v>0.6574825855249279</v>
      </c>
      <c r="H960" s="20" t="n">
        <v>0.8834333236995446</v>
      </c>
      <c r="I960" s="20" t="n">
        <v>-0.9072155534913532</v>
      </c>
      <c r="J960" s="20" t="n">
        <v>83.0</v>
      </c>
      <c r="K960" s="20" t="n">
        <v>1.5602014108326088</v>
      </c>
      <c r="L960" s="20" t="n">
        <v>7.37E-10</v>
      </c>
    </row>
    <row r="961">
      <c r="B961" s="16" t="s">
        <v>41</v>
      </c>
      <c r="C961" s="22" t="n">
        <v>4.301204819277109</v>
      </c>
      <c r="D961" s="22" t="n">
        <v>4.0</v>
      </c>
      <c r="E961" s="22" t="n">
        <v>3.0</v>
      </c>
      <c r="F961" s="22" t="n">
        <v>5.0</v>
      </c>
      <c r="G961" s="22" t="n">
        <v>0.6350209134026236</v>
      </c>
      <c r="H961" s="22" t="n">
        <v>-0.6598303179662142</v>
      </c>
      <c r="I961" s="22" t="n">
        <v>-0.3599755015902251</v>
      </c>
      <c r="J961" s="22" t="n">
        <v>83.0</v>
      </c>
      <c r="K961" s="22" t="n">
        <v>1.5176521546337136</v>
      </c>
      <c r="L961" s="22" t="n">
        <v>7.37E-10</v>
      </c>
    </row>
    <row r="962">
      <c r="B962" s="16" t="s">
        <v>42</v>
      </c>
      <c r="C962" s="20" t="n">
        <v>4.36144578313253</v>
      </c>
      <c r="D962" s="20" t="n">
        <v>4.0</v>
      </c>
      <c r="E962" s="20" t="n">
        <v>3.0</v>
      </c>
      <c r="F962" s="20" t="n">
        <v>5.0</v>
      </c>
      <c r="G962" s="20" t="n">
        <v>0.6126834763899335</v>
      </c>
      <c r="H962" s="20" t="n">
        <v>-0.6319006348327174</v>
      </c>
      <c r="I962" s="20" t="n">
        <v>-0.4110240746881699</v>
      </c>
      <c r="J962" s="20" t="n">
        <v>83.0</v>
      </c>
      <c r="K962" s="20" t="n">
        <v>1.6425497750812827</v>
      </c>
      <c r="L962" s="20" t="n">
        <v>7.37E-10</v>
      </c>
    </row>
    <row r="963">
      <c r="B963" s="16" t="s">
        <v>43</v>
      </c>
      <c r="C963" s="22" t="n">
        <v>4.216867469879518</v>
      </c>
      <c r="D963" s="22" t="n">
        <v>4.0</v>
      </c>
      <c r="E963" s="22" t="n">
        <v>2.0</v>
      </c>
      <c r="F963" s="22" t="n">
        <v>5.0</v>
      </c>
      <c r="G963" s="22" t="n">
        <v>0.7452369683948007</v>
      </c>
      <c r="H963" s="22" t="n">
        <v>1.7351144720411957</v>
      </c>
      <c r="I963" s="22" t="n">
        <v>-1.0921537584191683</v>
      </c>
      <c r="J963" s="22" t="n">
        <v>83.0</v>
      </c>
      <c r="K963" s="22" t="n">
        <v>1.483744467434103</v>
      </c>
      <c r="L963" s="22" t="n">
        <v>7.37E-10</v>
      </c>
    </row>
    <row r="964">
      <c r="B964" s="16" t="s">
        <v>44</v>
      </c>
      <c r="C964" s="20" t="n">
        <v>4.253012048192771</v>
      </c>
      <c r="D964" s="20" t="n">
        <v>4.0</v>
      </c>
      <c r="E964" s="20" t="n">
        <v>2.0</v>
      </c>
      <c r="F964" s="20" t="n">
        <v>5.0</v>
      </c>
      <c r="G964" s="20" t="n">
        <v>0.6557139674307363</v>
      </c>
      <c r="H964" s="20" t="n">
        <v>1.7792259358025273</v>
      </c>
      <c r="I964" s="20" t="n">
        <v>-0.8457726922312181</v>
      </c>
      <c r="J964" s="20" t="n">
        <v>83.0</v>
      </c>
      <c r="K964" s="20" t="n">
        <v>1.7072183051764152</v>
      </c>
      <c r="L964" s="20" t="n">
        <v>7.37E-10</v>
      </c>
    </row>
    <row r="965">
      <c r="B965" s="16" t="s">
        <v>45</v>
      </c>
      <c r="C965" s="22" t="n">
        <v>4.192771084337349</v>
      </c>
      <c r="D965" s="22" t="n">
        <v>4.0</v>
      </c>
      <c r="E965" s="22" t="n">
        <v>2.0</v>
      </c>
      <c r="F965" s="22" t="n">
        <v>5.0</v>
      </c>
      <c r="G965" s="22" t="n">
        <v>0.6669085543661709</v>
      </c>
      <c r="H965" s="22" t="n">
        <v>0.3094615280173225</v>
      </c>
      <c r="I965" s="22" t="n">
        <v>-0.49409622801823877</v>
      </c>
      <c r="J965" s="22" t="n">
        <v>83.0</v>
      </c>
      <c r="K965" s="22" t="n">
        <v>1.5044673453400004</v>
      </c>
      <c r="L965" s="22" t="n">
        <v>7.37E-10</v>
      </c>
    </row>
    <row r="966">
      <c r="B966" s="16" t="s">
        <v>46</v>
      </c>
      <c r="C966" s="20" t="n">
        <v>4.337349397590361</v>
      </c>
      <c r="D966" s="20" t="n">
        <v>4.0</v>
      </c>
      <c r="E966" s="20" t="n">
        <v>2.0</v>
      </c>
      <c r="F966" s="20" t="n">
        <v>5.0</v>
      </c>
      <c r="G966" s="20" t="n">
        <v>0.6636356315142367</v>
      </c>
      <c r="H966" s="20" t="n">
        <v>0.6174546332753348</v>
      </c>
      <c r="I966" s="20" t="n">
        <v>-0.76333525925961</v>
      </c>
      <c r="J966" s="20" t="n">
        <v>83.0</v>
      </c>
      <c r="K966" s="20" t="n">
        <v>1.481353384659455</v>
      </c>
      <c r="L966" s="20" t="n">
        <v>7.37E-10</v>
      </c>
    </row>
    <row r="967">
      <c r="B967" s="16" t="s">
        <v>47</v>
      </c>
      <c r="C967" s="22" t="n">
        <v>4.265060240963855</v>
      </c>
      <c r="D967" s="22" t="n">
        <v>4.0</v>
      </c>
      <c r="E967" s="22" t="n">
        <v>2.0</v>
      </c>
      <c r="F967" s="22" t="n">
        <v>5.0</v>
      </c>
      <c r="G967" s="22" t="n">
        <v>0.6601266280386855</v>
      </c>
      <c r="H967" s="22" t="n">
        <v>0.4959860089161463</v>
      </c>
      <c r="I967" s="22" t="n">
        <v>-0.610278388150855</v>
      </c>
      <c r="J967" s="22" t="n">
        <v>83.0</v>
      </c>
      <c r="K967" s="22" t="n">
        <v>1.5035795113030905</v>
      </c>
      <c r="L967" s="22" t="n">
        <v>7.37E-10</v>
      </c>
    </row>
    <row r="968">
      <c r="B968" s="16" t="s">
        <v>48</v>
      </c>
      <c r="C968" s="20" t="n">
        <v>4.301204819277109</v>
      </c>
      <c r="D968" s="20" t="n">
        <v>4.0</v>
      </c>
      <c r="E968" s="20" t="n">
        <v>2.0</v>
      </c>
      <c r="F968" s="20" t="n">
        <v>5.0</v>
      </c>
      <c r="G968" s="20" t="n">
        <v>0.6537185525903872</v>
      </c>
      <c r="H968" s="20" t="n">
        <v>0.63636144114452</v>
      </c>
      <c r="I968" s="20" t="n">
        <v>-0.6728939821026023</v>
      </c>
      <c r="J968" s="20" t="n">
        <v>83.0</v>
      </c>
      <c r="K968" s="20" t="n">
        <v>1.5260361784737047</v>
      </c>
      <c r="L968" s="20" t="n">
        <v>7.37E-10</v>
      </c>
    </row>
    <row r="971">
      <c r="B971" s="10" t="s">
        <v>265</v>
      </c>
    </row>
    <row r="973">
      <c r="B973" s="12" t="s">
        <v>4</v>
      </c>
    </row>
    <row r="975">
      <c r="B975" s="13" t="s">
        <v>176</v>
      </c>
      <c r="C975" s="15" t="s">
        <v>23</v>
      </c>
      <c r="D975" s="15" t="s">
        <v>24</v>
      </c>
      <c r="E975" s="15" t="s">
        <v>25</v>
      </c>
      <c r="F975" s="15" t="s">
        <v>26</v>
      </c>
      <c r="G975" s="15" t="s">
        <v>27</v>
      </c>
      <c r="H975" s="15" t="s">
        <v>28</v>
      </c>
      <c r="I975" s="15" t="s">
        <v>29</v>
      </c>
      <c r="J975" s="15" t="s">
        <v>30</v>
      </c>
      <c r="K975" s="15" t="s">
        <v>31</v>
      </c>
      <c r="L975" s="15" t="s">
        <v>32</v>
      </c>
      <c r="M975" s="15" t="s">
        <v>33</v>
      </c>
      <c r="N975" s="15" t="s">
        <v>34</v>
      </c>
      <c r="O975" s="15" t="s">
        <v>35</v>
      </c>
      <c r="P975" s="15" t="s">
        <v>36</v>
      </c>
      <c r="Q975" s="15" t="s">
        <v>37</v>
      </c>
      <c r="R975" s="15" t="s">
        <v>38</v>
      </c>
      <c r="S975" s="15" t="s">
        <v>39</v>
      </c>
      <c r="T975" s="15" t="s">
        <v>40</v>
      </c>
      <c r="U975" s="15" t="s">
        <v>41</v>
      </c>
      <c r="V975" s="15" t="s">
        <v>42</v>
      </c>
      <c r="W975" s="15" t="s">
        <v>43</v>
      </c>
      <c r="X975" s="15" t="s">
        <v>44</v>
      </c>
      <c r="Y975" s="15" t="s">
        <v>45</v>
      </c>
      <c r="Z975" s="15" t="s">
        <v>46</v>
      </c>
      <c r="AA975" s="15" t="s">
        <v>47</v>
      </c>
      <c r="AB975" s="15" t="s">
        <v>48</v>
      </c>
    </row>
    <row r="976">
      <c r="B976" s="16" t="s">
        <v>78</v>
      </c>
      <c r="C976" s="22" t="n">
        <v>0.9854935689960603</v>
      </c>
      <c r="D976" s="22" t="n">
        <v>1.0970596260043701</v>
      </c>
      <c r="E976" s="22" t="n">
        <v>-0.04527818343547364</v>
      </c>
      <c r="F976" s="22" t="n">
        <v>1.0851886511580144</v>
      </c>
      <c r="G976" s="22" t="n">
        <v>1.1972040226122742</v>
      </c>
      <c r="H976" s="22" t="n">
        <v>1.055769710461833</v>
      </c>
      <c r="I976" s="22" t="n">
        <v>-0.4171488438132567</v>
      </c>
      <c r="J976" s="22" t="n">
        <v>-0.40145231590737884</v>
      </c>
      <c r="K976" s="22" t="n">
        <v>0.9886044489768885</v>
      </c>
      <c r="L976" s="22" t="n">
        <v>1.0168848224860185</v>
      </c>
      <c r="M976" s="22" t="n">
        <v>0.9090686816575848</v>
      </c>
      <c r="N976" s="22" t="n">
        <v>-0.4111132258965191</v>
      </c>
      <c r="O976" s="22" t="n">
        <v>0.839360711508152</v>
      </c>
      <c r="P976" s="22" t="n">
        <v>-0.722918336675524</v>
      </c>
      <c r="Q976" s="22" t="n">
        <v>-0.45205429257346846</v>
      </c>
      <c r="R976" s="22" t="n">
        <v>0.9330450601942358</v>
      </c>
      <c r="S976" s="22" t="n">
        <v>0.9648437216986803</v>
      </c>
      <c r="T976" s="22" t="n">
        <v>0.9162366453755709</v>
      </c>
      <c r="U976" s="22" t="n">
        <v>1.1004286094745248</v>
      </c>
      <c r="V976" s="22" t="n">
        <v>-0.5899388461759221</v>
      </c>
      <c r="W976" s="22" t="n">
        <v>-0.29100471269781303</v>
      </c>
      <c r="X976" s="22" t="n">
        <v>1.1391978650906707</v>
      </c>
      <c r="Y976" s="22" t="n">
        <v>1.2104042006626228</v>
      </c>
      <c r="Z976" s="22" t="n">
        <v>0.9985157079309462</v>
      </c>
      <c r="AA976" s="22" t="n">
        <v>1.113331484930002</v>
      </c>
      <c r="AB976" s="22" t="n">
        <v>1.0689541821230046</v>
      </c>
    </row>
    <row r="977">
      <c r="B977" s="16" t="s">
        <v>79</v>
      </c>
      <c r="C977" s="20" t="n">
        <v>-0.33379620885350436</v>
      </c>
      <c r="D977" s="20" t="n">
        <v>1.0970596260043701</v>
      </c>
      <c r="E977" s="20" t="n">
        <v>-0.04527818343547364</v>
      </c>
      <c r="F977" s="20" t="n">
        <v>-0.13198240351921794</v>
      </c>
      <c r="G977" s="20" t="n">
        <v>-1.5252051246978282</v>
      </c>
      <c r="H977" s="20" t="n">
        <v>1.055769710461833</v>
      </c>
      <c r="I977" s="20" t="n">
        <v>-0.4171488438132567</v>
      </c>
      <c r="J977" s="20" t="n">
        <v>-0.40145231590737884</v>
      </c>
      <c r="K977" s="20" t="n">
        <v>-0.42612260731762414</v>
      </c>
      <c r="L977" s="20" t="n">
        <v>-0.4638421997304643</v>
      </c>
      <c r="M977" s="20" t="n">
        <v>-1.992958263633936</v>
      </c>
      <c r="N977" s="20" t="n">
        <v>-1.832879798788648</v>
      </c>
      <c r="O977" s="20" t="n">
        <v>0.839360711508152</v>
      </c>
      <c r="P977" s="20" t="n">
        <v>0.9914308617264326</v>
      </c>
      <c r="Q977" s="20" t="n">
        <v>-1.895150688096464</v>
      </c>
      <c r="R977" s="20" t="n">
        <v>-0.5562384012696409</v>
      </c>
      <c r="S977" s="20" t="n">
        <v>-2.175627999908789</v>
      </c>
      <c r="T977" s="20" t="n">
        <v>-0.6047161859478768</v>
      </c>
      <c r="U977" s="20" t="n">
        <v>1.1004286094745248</v>
      </c>
      <c r="V977" s="20" t="n">
        <v>1.0422252949107955</v>
      </c>
      <c r="W977" s="20" t="n">
        <v>-1.632859776804395</v>
      </c>
      <c r="X977" s="20" t="n">
        <v>-0.3858573414016789</v>
      </c>
      <c r="Y977" s="20" t="n">
        <v>-1.788507699486562</v>
      </c>
      <c r="Z977" s="20" t="n">
        <v>-0.5083352694921182</v>
      </c>
      <c r="AA977" s="20" t="n">
        <v>1.113331484930002</v>
      </c>
      <c r="AB977" s="20" t="n">
        <v>-0.46075611298405356</v>
      </c>
    </row>
    <row r="978">
      <c r="B978" s="16" t="s">
        <v>80</v>
      </c>
      <c r="C978" s="22" t="n">
        <v>-1.6530859867030687</v>
      </c>
      <c r="D978" s="22" t="n">
        <v>-0.24199844691272898</v>
      </c>
      <c r="E978" s="22" t="n">
        <v>-2.5506710001983497</v>
      </c>
      <c r="F978" s="22" t="n">
        <v>-0.13198240351921794</v>
      </c>
      <c r="G978" s="22" t="n">
        <v>-0.16400055104277722</v>
      </c>
      <c r="H978" s="22" t="n">
        <v>-0.1960715176571975</v>
      </c>
      <c r="I978" s="22" t="n">
        <v>1.0882143751650173</v>
      </c>
      <c r="J978" s="22" t="n">
        <v>0.986903609938973</v>
      </c>
      <c r="K978" s="22" t="n">
        <v>0.9886044489768885</v>
      </c>
      <c r="L978" s="22" t="n">
        <v>1.0168848224860185</v>
      </c>
      <c r="M978" s="22" t="n">
        <v>0.9090686816575848</v>
      </c>
      <c r="N978" s="22" t="n">
        <v>1.0106533469956096</v>
      </c>
      <c r="O978" s="22" t="n">
        <v>0.839360711508152</v>
      </c>
      <c r="P978" s="22" t="n">
        <v>0.9914308617264326</v>
      </c>
      <c r="Q978" s="22" t="n">
        <v>0.9910421029495271</v>
      </c>
      <c r="R978" s="22" t="n">
        <v>0.9330450601942358</v>
      </c>
      <c r="S978" s="22" t="n">
        <v>0.9648437216986803</v>
      </c>
      <c r="T978" s="22" t="n">
        <v>0.9162366453755709</v>
      </c>
      <c r="U978" s="22" t="n">
        <v>-2.0490739624698047</v>
      </c>
      <c r="V978" s="22" t="n">
        <v>-0.5899388461759221</v>
      </c>
      <c r="W978" s="22" t="n">
        <v>-2.9747148409109765</v>
      </c>
      <c r="X978" s="22" t="n">
        <v>-0.3858573414016789</v>
      </c>
      <c r="Y978" s="22" t="n">
        <v>-0.2890517494119696</v>
      </c>
      <c r="Z978" s="22" t="n">
        <v>-0.5083352694921182</v>
      </c>
      <c r="AA978" s="22" t="n">
        <v>-1.9163902609450854</v>
      </c>
      <c r="AB978" s="22" t="n">
        <v>-0.46075611298405356</v>
      </c>
    </row>
    <row r="979">
      <c r="B979" s="16" t="s">
        <v>81</v>
      </c>
      <c r="C979" s="20" t="n">
        <v>0.9854935689960603</v>
      </c>
      <c r="D979" s="20" t="n">
        <v>1.0970596260043701</v>
      </c>
      <c r="E979" s="20" t="n">
        <v>1.2074182249459644</v>
      </c>
      <c r="F979" s="20" t="n">
        <v>1.0851886511580144</v>
      </c>
      <c r="G979" s="20" t="n">
        <v>1.1972040226122742</v>
      </c>
      <c r="H979" s="20" t="n">
        <v>1.055769710461833</v>
      </c>
      <c r="I979" s="20" t="n">
        <v>1.0882143751650173</v>
      </c>
      <c r="J979" s="20" t="n">
        <v>0.986903609938973</v>
      </c>
      <c r="K979" s="20" t="n">
        <v>0.9886044489768885</v>
      </c>
      <c r="L979" s="20" t="n">
        <v>1.0168848224860185</v>
      </c>
      <c r="M979" s="20" t="n">
        <v>0.9090686816575848</v>
      </c>
      <c r="N979" s="20" t="n">
        <v>1.0106533469956096</v>
      </c>
      <c r="O979" s="20" t="n">
        <v>0.839360711508152</v>
      </c>
      <c r="P979" s="20" t="n">
        <v>0.9914308617264326</v>
      </c>
      <c r="Q979" s="20" t="n">
        <v>0.9910421029495271</v>
      </c>
      <c r="R979" s="20" t="n">
        <v>0.9330450601942358</v>
      </c>
      <c r="S979" s="20" t="n">
        <v>0.9648437216986803</v>
      </c>
      <c r="T979" s="20" t="n">
        <v>0.9162366453755709</v>
      </c>
      <c r="U979" s="20" t="n">
        <v>1.1004286094745248</v>
      </c>
      <c r="V979" s="20" t="n">
        <v>1.0422252949107955</v>
      </c>
      <c r="W979" s="20" t="n">
        <v>1.050850351408769</v>
      </c>
      <c r="X979" s="20" t="n">
        <v>-0.3858573414016789</v>
      </c>
      <c r="Y979" s="20" t="n">
        <v>-0.2890517494119696</v>
      </c>
      <c r="Z979" s="20" t="n">
        <v>0.9985157079309462</v>
      </c>
      <c r="AA979" s="20" t="n">
        <v>1.113331484930002</v>
      </c>
      <c r="AB979" s="20" t="n">
        <v>-0.46075611298405356</v>
      </c>
    </row>
    <row r="980">
      <c r="B980" s="16" t="s">
        <v>82</v>
      </c>
      <c r="C980" s="22" t="n">
        <v>0.9854935689960603</v>
      </c>
      <c r="D980" s="22" t="n">
        <v>1.0970596260043701</v>
      </c>
      <c r="E980" s="22" t="n">
        <v>1.2074182249459644</v>
      </c>
      <c r="F980" s="22" t="n">
        <v>1.0851886511580144</v>
      </c>
      <c r="G980" s="22" t="n">
        <v>1.1972040226122742</v>
      </c>
      <c r="H980" s="22" t="n">
        <v>1.055769710461833</v>
      </c>
      <c r="I980" s="22" t="n">
        <v>1.0882143751650173</v>
      </c>
      <c r="J980" s="22" t="n">
        <v>0.986903609938973</v>
      </c>
      <c r="K980" s="22" t="n">
        <v>0.9886044489768885</v>
      </c>
      <c r="L980" s="22" t="n">
        <v>1.0168848224860185</v>
      </c>
      <c r="M980" s="22" t="n">
        <v>0.9090686816575848</v>
      </c>
      <c r="N980" s="22" t="n">
        <v>1.0106533469956096</v>
      </c>
      <c r="O980" s="22" t="n">
        <v>0.839360711508152</v>
      </c>
      <c r="P980" s="22" t="n">
        <v>0.9914308617264326</v>
      </c>
      <c r="Q980" s="22" t="n">
        <v>0.9910421029495271</v>
      </c>
      <c r="R980" s="22" t="n">
        <v>0.9330450601942358</v>
      </c>
      <c r="S980" s="22" t="n">
        <v>0.9648437216986803</v>
      </c>
      <c r="T980" s="22" t="n">
        <v>0.9162366453755709</v>
      </c>
      <c r="U980" s="22" t="n">
        <v>-0.4743226764976401</v>
      </c>
      <c r="V980" s="22" t="n">
        <v>1.0422252949107955</v>
      </c>
      <c r="W980" s="22" t="n">
        <v>1.050850351408769</v>
      </c>
      <c r="X980" s="22" t="n">
        <v>-1.9109125478940285</v>
      </c>
      <c r="Y980" s="22" t="n">
        <v>-1.788507699486562</v>
      </c>
      <c r="Z980" s="22" t="n">
        <v>-2.0151862469151824</v>
      </c>
      <c r="AA980" s="22" t="n">
        <v>-0.4015293880075418</v>
      </c>
      <c r="AB980" s="22" t="n">
        <v>1.0689541821230046</v>
      </c>
    </row>
    <row r="981">
      <c r="B981" s="16" t="s">
        <v>83</v>
      </c>
      <c r="C981" s="20" t="n">
        <v>0.9854935689960603</v>
      </c>
      <c r="D981" s="20" t="n">
        <v>1.0970596260043701</v>
      </c>
      <c r="E981" s="20" t="n">
        <v>1.2074182249459644</v>
      </c>
      <c r="F981" s="20" t="n">
        <v>1.0851886511580144</v>
      </c>
      <c r="G981" s="20" t="n">
        <v>1.1972040226122742</v>
      </c>
      <c r="H981" s="20" t="n">
        <v>1.055769710461833</v>
      </c>
      <c r="I981" s="20" t="n">
        <v>1.0882143751650173</v>
      </c>
      <c r="J981" s="20" t="n">
        <v>0.986903609938973</v>
      </c>
      <c r="K981" s="20" t="n">
        <v>0.9886044489768885</v>
      </c>
      <c r="L981" s="20" t="n">
        <v>1.0168848224860185</v>
      </c>
      <c r="M981" s="20" t="n">
        <v>0.9090686816575848</v>
      </c>
      <c r="N981" s="20" t="n">
        <v>1.0106533469956096</v>
      </c>
      <c r="O981" s="20" t="n">
        <v>0.839360711508152</v>
      </c>
      <c r="P981" s="20" t="n">
        <v>0.9914308617264326</v>
      </c>
      <c r="Q981" s="20" t="n">
        <v>0.9910421029495271</v>
      </c>
      <c r="R981" s="20" t="n">
        <v>0.9330450601942358</v>
      </c>
      <c r="S981" s="20" t="n">
        <v>0.9648437216986803</v>
      </c>
      <c r="T981" s="20" t="n">
        <v>0.9162366453755709</v>
      </c>
      <c r="U981" s="20" t="n">
        <v>1.1004286094745248</v>
      </c>
      <c r="V981" s="20" t="n">
        <v>1.0422252949107955</v>
      </c>
      <c r="W981" s="20" t="n">
        <v>1.050850351408769</v>
      </c>
      <c r="X981" s="20" t="n">
        <v>1.1391978650906707</v>
      </c>
      <c r="Y981" s="20" t="n">
        <v>1.2104042006626228</v>
      </c>
      <c r="Z981" s="20" t="n">
        <v>0.9985157079309462</v>
      </c>
      <c r="AA981" s="20" t="n">
        <v>1.113331484930002</v>
      </c>
      <c r="AB981" s="20" t="n">
        <v>1.0689541821230046</v>
      </c>
    </row>
    <row r="982">
      <c r="B982" s="16" t="s">
        <v>84</v>
      </c>
      <c r="C982" s="22" t="n">
        <v>-0.33379620885350436</v>
      </c>
      <c r="D982" s="22" t="n">
        <v>-0.24199844691272898</v>
      </c>
      <c r="E982" s="22" t="n">
        <v>-0.04527818343547364</v>
      </c>
      <c r="F982" s="22" t="n">
        <v>-0.13198240351921794</v>
      </c>
      <c r="G982" s="22" t="n">
        <v>-0.16400055104277722</v>
      </c>
      <c r="H982" s="22" t="n">
        <v>-0.1960715176571975</v>
      </c>
      <c r="I982" s="22" t="n">
        <v>-0.4171488438132567</v>
      </c>
      <c r="J982" s="22" t="n">
        <v>-0.40145231590737884</v>
      </c>
      <c r="K982" s="22" t="n">
        <v>-0.42612260731762414</v>
      </c>
      <c r="L982" s="22" t="n">
        <v>-0.4638421997304643</v>
      </c>
      <c r="M982" s="22" t="n">
        <v>0.9090686816575848</v>
      </c>
      <c r="N982" s="22" t="n">
        <v>-0.4111132258965191</v>
      </c>
      <c r="O982" s="22" t="n">
        <v>-0.8598329239839604</v>
      </c>
      <c r="P982" s="22" t="n">
        <v>-0.722918336675524</v>
      </c>
      <c r="Q982" s="22" t="n">
        <v>-0.45205429257346846</v>
      </c>
      <c r="R982" s="22" t="n">
        <v>-0.5562384012696409</v>
      </c>
      <c r="S982" s="22" t="n">
        <v>-0.6053921391050543</v>
      </c>
      <c r="T982" s="22" t="n">
        <v>-0.6047161859478768</v>
      </c>
      <c r="U982" s="22" t="n">
        <v>-0.4743226764976401</v>
      </c>
      <c r="V982" s="22" t="n">
        <v>-0.5899388461759221</v>
      </c>
      <c r="W982" s="22" t="n">
        <v>-0.29100471269781303</v>
      </c>
      <c r="X982" s="22" t="n">
        <v>-0.3858573414016789</v>
      </c>
      <c r="Y982" s="22" t="n">
        <v>-0.2890517494119696</v>
      </c>
      <c r="Z982" s="22" t="n">
        <v>-0.5083352694921182</v>
      </c>
      <c r="AA982" s="22" t="n">
        <v>-0.4015293880075418</v>
      </c>
      <c r="AB982" s="22" t="n">
        <v>-0.46075611298405356</v>
      </c>
    </row>
    <row r="983">
      <c r="B983" s="16" t="s">
        <v>85</v>
      </c>
      <c r="C983" s="20" t="n">
        <v>0.9854935689960603</v>
      </c>
      <c r="D983" s="20" t="n">
        <v>1.0970596260043701</v>
      </c>
      <c r="E983" s="20" t="n">
        <v>-0.04527818343547364</v>
      </c>
      <c r="F983" s="20" t="n">
        <v>1.0851886511580144</v>
      </c>
      <c r="G983" s="20" t="n">
        <v>-0.16400055104277722</v>
      </c>
      <c r="H983" s="20" t="n">
        <v>1.055769710461833</v>
      </c>
      <c r="I983" s="20" t="n">
        <v>1.0882143751650173</v>
      </c>
      <c r="J983" s="20" t="n">
        <v>0.986903609938973</v>
      </c>
      <c r="K983" s="20" t="n">
        <v>0.9886044489768885</v>
      </c>
      <c r="L983" s="20" t="n">
        <v>1.0168848224860185</v>
      </c>
      <c r="M983" s="20" t="n">
        <v>0.9090686816575848</v>
      </c>
      <c r="N983" s="20" t="n">
        <v>-0.4111132258965191</v>
      </c>
      <c r="O983" s="20" t="n">
        <v>0.839360711508152</v>
      </c>
      <c r="P983" s="20" t="n">
        <v>0.9914308617264326</v>
      </c>
      <c r="Q983" s="20" t="n">
        <v>0.9910421029495271</v>
      </c>
      <c r="R983" s="20" t="n">
        <v>0.9330450601942358</v>
      </c>
      <c r="S983" s="20" t="n">
        <v>0.9648437216986803</v>
      </c>
      <c r="T983" s="20" t="n">
        <v>0.9162366453755709</v>
      </c>
      <c r="U983" s="20" t="n">
        <v>1.1004286094745248</v>
      </c>
      <c r="V983" s="20" t="n">
        <v>1.0422252949107955</v>
      </c>
      <c r="W983" s="20" t="n">
        <v>1.050850351408769</v>
      </c>
      <c r="X983" s="20" t="n">
        <v>1.1391978650906707</v>
      </c>
      <c r="Y983" s="20" t="n">
        <v>1.2104042006626228</v>
      </c>
      <c r="Z983" s="20" t="n">
        <v>0.9985157079309462</v>
      </c>
      <c r="AA983" s="20" t="n">
        <v>1.113331484930002</v>
      </c>
      <c r="AB983" s="20" t="n">
        <v>1.0689541821230046</v>
      </c>
    </row>
    <row r="984">
      <c r="B984" s="16" t="s">
        <v>86</v>
      </c>
      <c r="C984" s="22" t="n">
        <v>-0.33379620885350436</v>
      </c>
      <c r="D984" s="22" t="n">
        <v>-0.24199844691272898</v>
      </c>
      <c r="E984" s="22" t="n">
        <v>-0.04527818343547364</v>
      </c>
      <c r="F984" s="22" t="n">
        <v>-0.13198240351921794</v>
      </c>
      <c r="G984" s="22" t="n">
        <v>-0.16400055104277722</v>
      </c>
      <c r="H984" s="22" t="n">
        <v>-0.1960715176571975</v>
      </c>
      <c r="I984" s="22" t="n">
        <v>-0.4171488438132567</v>
      </c>
      <c r="J984" s="22" t="n">
        <v>-0.40145231590737884</v>
      </c>
      <c r="K984" s="22" t="n">
        <v>-0.42612260731762414</v>
      </c>
      <c r="L984" s="22" t="n">
        <v>-0.4638421997304643</v>
      </c>
      <c r="M984" s="22" t="n">
        <v>-0.5419447909881755</v>
      </c>
      <c r="N984" s="22" t="n">
        <v>-0.4111132258965191</v>
      </c>
      <c r="O984" s="22" t="n">
        <v>-0.8598329239839604</v>
      </c>
      <c r="P984" s="22" t="n">
        <v>-0.722918336675524</v>
      </c>
      <c r="Q984" s="22" t="n">
        <v>-0.45205429257346846</v>
      </c>
      <c r="R984" s="22" t="n">
        <v>-0.5562384012696409</v>
      </c>
      <c r="S984" s="22" t="n">
        <v>-0.6053921391050543</v>
      </c>
      <c r="T984" s="22" t="n">
        <v>-0.6047161859478768</v>
      </c>
      <c r="U984" s="22" t="n">
        <v>-0.4743226764976401</v>
      </c>
      <c r="V984" s="22" t="n">
        <v>-0.5899388461759221</v>
      </c>
      <c r="W984" s="22" t="n">
        <v>-0.29100471269781303</v>
      </c>
      <c r="X984" s="22" t="n">
        <v>-0.3858573414016789</v>
      </c>
      <c r="Y984" s="22" t="n">
        <v>-0.2890517494119696</v>
      </c>
      <c r="Z984" s="22" t="n">
        <v>-0.5083352694921182</v>
      </c>
      <c r="AA984" s="22" t="n">
        <v>-0.4015293880075418</v>
      </c>
      <c r="AB984" s="22" t="n">
        <v>-0.46075611298405356</v>
      </c>
    </row>
    <row r="985">
      <c r="B985" s="16" t="s">
        <v>87</v>
      </c>
      <c r="C985" s="20" t="n">
        <v>-0.33379620885350436</v>
      </c>
      <c r="D985" s="20" t="n">
        <v>-0.24199844691272898</v>
      </c>
      <c r="E985" s="20" t="n">
        <v>-0.04527818343547364</v>
      </c>
      <c r="F985" s="20" t="n">
        <v>-0.13198240351921794</v>
      </c>
      <c r="G985" s="20" t="n">
        <v>-0.16400055104277722</v>
      </c>
      <c r="H985" s="20" t="n">
        <v>-0.1960715176571975</v>
      </c>
      <c r="I985" s="20" t="n">
        <v>-0.4171488438132567</v>
      </c>
      <c r="J985" s="20" t="n">
        <v>-0.40145231590737884</v>
      </c>
      <c r="K985" s="20" t="n">
        <v>-0.42612260731762414</v>
      </c>
      <c r="L985" s="20" t="n">
        <v>-0.4638421997304643</v>
      </c>
      <c r="M985" s="20" t="n">
        <v>-0.5419447909881755</v>
      </c>
      <c r="N985" s="20" t="n">
        <v>-0.4111132258965191</v>
      </c>
      <c r="O985" s="20" t="n">
        <v>-0.8598329239839604</v>
      </c>
      <c r="P985" s="20" t="n">
        <v>-0.722918336675524</v>
      </c>
      <c r="Q985" s="20" t="n">
        <v>-0.45205429257346846</v>
      </c>
      <c r="R985" s="20" t="n">
        <v>-0.5562384012696409</v>
      </c>
      <c r="S985" s="20" t="n">
        <v>-0.6053921391050543</v>
      </c>
      <c r="T985" s="20" t="n">
        <v>-0.6047161859478768</v>
      </c>
      <c r="U985" s="20" t="n">
        <v>-0.4743226764976401</v>
      </c>
      <c r="V985" s="20" t="n">
        <v>-0.5899388461759221</v>
      </c>
      <c r="W985" s="20" t="n">
        <v>-0.29100471269781303</v>
      </c>
      <c r="X985" s="20" t="n">
        <v>-0.3858573414016789</v>
      </c>
      <c r="Y985" s="20" t="n">
        <v>-0.2890517494119696</v>
      </c>
      <c r="Z985" s="20" t="n">
        <v>-0.5083352694921182</v>
      </c>
      <c r="AA985" s="20" t="n">
        <v>-0.4015293880075418</v>
      </c>
      <c r="AB985" s="20" t="n">
        <v>-0.46075611298405356</v>
      </c>
    </row>
    <row r="986">
      <c r="B986" s="16" t="s">
        <v>88</v>
      </c>
      <c r="C986" s="22" t="n">
        <v>0.9854935689960603</v>
      </c>
      <c r="D986" s="22" t="n">
        <v>1.0970596260043701</v>
      </c>
      <c r="E986" s="22" t="n">
        <v>1.2074182249459644</v>
      </c>
      <c r="F986" s="22" t="n">
        <v>1.0851886511580144</v>
      </c>
      <c r="G986" s="22" t="n">
        <v>1.1972040226122742</v>
      </c>
      <c r="H986" s="22" t="n">
        <v>-0.1960715176571975</v>
      </c>
      <c r="I986" s="22" t="n">
        <v>1.0882143751650173</v>
      </c>
      <c r="J986" s="22" t="n">
        <v>0.986903609938973</v>
      </c>
      <c r="K986" s="22" t="n">
        <v>0.9886044489768885</v>
      </c>
      <c r="L986" s="22" t="n">
        <v>1.0168848224860185</v>
      </c>
      <c r="M986" s="22" t="n">
        <v>0.9090686816575848</v>
      </c>
      <c r="N986" s="22" t="n">
        <v>1.0106533469956096</v>
      </c>
      <c r="O986" s="22" t="n">
        <v>0.839360711508152</v>
      </c>
      <c r="P986" s="22" t="n">
        <v>0.9914308617264326</v>
      </c>
      <c r="Q986" s="22" t="n">
        <v>0.9910421029495271</v>
      </c>
      <c r="R986" s="22" t="n">
        <v>0.9330450601942358</v>
      </c>
      <c r="S986" s="22" t="n">
        <v>0.9648437216986803</v>
      </c>
      <c r="T986" s="22" t="n">
        <v>0.9162366453755709</v>
      </c>
      <c r="U986" s="22" t="n">
        <v>1.1004286094745248</v>
      </c>
      <c r="V986" s="22" t="n">
        <v>1.0422252949107955</v>
      </c>
      <c r="W986" s="22" t="n">
        <v>1.050850351408769</v>
      </c>
      <c r="X986" s="22" t="n">
        <v>1.1391978650906707</v>
      </c>
      <c r="Y986" s="22" t="n">
        <v>1.2104042006626228</v>
      </c>
      <c r="Z986" s="22" t="n">
        <v>0.9985157079309462</v>
      </c>
      <c r="AA986" s="22" t="n">
        <v>1.113331484930002</v>
      </c>
      <c r="AB986" s="22" t="n">
        <v>1.0689541821230046</v>
      </c>
    </row>
    <row r="987">
      <c r="B987" s="16" t="s">
        <v>89</v>
      </c>
      <c r="C987" s="20" t="n">
        <v>-0.33379620885350436</v>
      </c>
      <c r="D987" s="20" t="n">
        <v>1.0970596260043701</v>
      </c>
      <c r="E987" s="20" t="n">
        <v>-1.2979745918169117</v>
      </c>
      <c r="F987" s="20" t="n">
        <v>-0.13198240351921794</v>
      </c>
      <c r="G987" s="20" t="n">
        <v>-0.16400055104277722</v>
      </c>
      <c r="H987" s="20" t="n">
        <v>-0.1960715176571975</v>
      </c>
      <c r="I987" s="20" t="n">
        <v>-0.4171488438132567</v>
      </c>
      <c r="J987" s="20" t="n">
        <v>-0.40145231590737884</v>
      </c>
      <c r="K987" s="20" t="n">
        <v>-0.42612260731762414</v>
      </c>
      <c r="L987" s="20" t="n">
        <v>-0.4638421997304643</v>
      </c>
      <c r="M987" s="20" t="n">
        <v>-0.5419447909881755</v>
      </c>
      <c r="N987" s="20" t="n">
        <v>-0.4111132258965191</v>
      </c>
      <c r="O987" s="20" t="n">
        <v>-0.8598329239839604</v>
      </c>
      <c r="P987" s="20" t="n">
        <v>-0.722918336675524</v>
      </c>
      <c r="Q987" s="20" t="n">
        <v>-0.45205429257346846</v>
      </c>
      <c r="R987" s="20" t="n">
        <v>-0.5562384012696409</v>
      </c>
      <c r="S987" s="20" t="n">
        <v>-0.6053921391050543</v>
      </c>
      <c r="T987" s="20" t="n">
        <v>-0.6047161859478768</v>
      </c>
      <c r="U987" s="20" t="n">
        <v>-0.4743226764976401</v>
      </c>
      <c r="V987" s="20" t="n">
        <v>-0.5899388461759221</v>
      </c>
      <c r="W987" s="20" t="n">
        <v>-0.29100471269781303</v>
      </c>
      <c r="X987" s="20" t="n">
        <v>-0.3858573414016789</v>
      </c>
      <c r="Y987" s="20" t="n">
        <v>-0.2890517494119696</v>
      </c>
      <c r="Z987" s="20" t="n">
        <v>-0.5083352694921182</v>
      </c>
      <c r="AA987" s="20" t="n">
        <v>-0.4015293880075418</v>
      </c>
      <c r="AB987" s="20" t="n">
        <v>-0.46075611298405356</v>
      </c>
    </row>
    <row r="988">
      <c r="B988" s="16" t="s">
        <v>90</v>
      </c>
      <c r="C988" s="22" t="n">
        <v>-0.33379620885350436</v>
      </c>
      <c r="D988" s="22" t="n">
        <v>-0.24199844691272898</v>
      </c>
      <c r="E988" s="22" t="n">
        <v>-1.2979745918169117</v>
      </c>
      <c r="F988" s="22" t="n">
        <v>-0.13198240351921794</v>
      </c>
      <c r="G988" s="22" t="n">
        <v>-1.5252051246978282</v>
      </c>
      <c r="H988" s="22" t="n">
        <v>-1.4479127457762282</v>
      </c>
      <c r="I988" s="22" t="n">
        <v>1.0882143751650173</v>
      </c>
      <c r="J988" s="22" t="n">
        <v>0.986903609938973</v>
      </c>
      <c r="K988" s="22" t="n">
        <v>0.9886044489768885</v>
      </c>
      <c r="L988" s="22" t="n">
        <v>1.0168848224860185</v>
      </c>
      <c r="M988" s="22" t="n">
        <v>0.9090686816575848</v>
      </c>
      <c r="N988" s="22" t="n">
        <v>1.0106533469956096</v>
      </c>
      <c r="O988" s="22" t="n">
        <v>-0.8598329239839604</v>
      </c>
      <c r="P988" s="22" t="n">
        <v>-0.722918336675524</v>
      </c>
      <c r="Q988" s="22" t="n">
        <v>-0.45205429257346846</v>
      </c>
      <c r="R988" s="22" t="n">
        <v>-0.5562384012696409</v>
      </c>
      <c r="S988" s="22" t="n">
        <v>-0.6053921391050543</v>
      </c>
      <c r="T988" s="22" t="n">
        <v>-0.6047161859478768</v>
      </c>
      <c r="U988" s="22" t="n">
        <v>-0.4743226764976401</v>
      </c>
      <c r="V988" s="22" t="n">
        <v>-0.5899388461759221</v>
      </c>
      <c r="W988" s="22" t="n">
        <v>-0.29100471269781303</v>
      </c>
      <c r="X988" s="22" t="n">
        <v>-0.3858573414016789</v>
      </c>
      <c r="Y988" s="22" t="n">
        <v>-0.2890517494119696</v>
      </c>
      <c r="Z988" s="22" t="n">
        <v>-0.5083352694921182</v>
      </c>
      <c r="AA988" s="22" t="n">
        <v>-0.4015293880075418</v>
      </c>
      <c r="AB988" s="22" t="n">
        <v>-0.46075611298405356</v>
      </c>
    </row>
    <row r="989">
      <c r="B989" s="16" t="s">
        <v>91</v>
      </c>
      <c r="C989" s="20" t="n">
        <v>0.9854935689960603</v>
      </c>
      <c r="D989" s="20" t="n">
        <v>1.0970596260043701</v>
      </c>
      <c r="E989" s="20" t="n">
        <v>-0.04527818343547364</v>
      </c>
      <c r="F989" s="20" t="n">
        <v>1.0851886511580144</v>
      </c>
      <c r="G989" s="20" t="n">
        <v>1.1972040226122742</v>
      </c>
      <c r="H989" s="20" t="n">
        <v>1.055769710461833</v>
      </c>
      <c r="I989" s="20" t="n">
        <v>-0.4171488438132567</v>
      </c>
      <c r="J989" s="20" t="n">
        <v>-0.40145231590737884</v>
      </c>
      <c r="K989" s="20" t="n">
        <v>-0.42612260731762414</v>
      </c>
      <c r="L989" s="20" t="n">
        <v>-0.4638421997304643</v>
      </c>
      <c r="M989" s="20" t="n">
        <v>-0.5419447909881755</v>
      </c>
      <c r="N989" s="20" t="n">
        <v>-0.4111132258965191</v>
      </c>
      <c r="O989" s="20" t="n">
        <v>0.839360711508152</v>
      </c>
      <c r="P989" s="20" t="n">
        <v>0.9914308617264326</v>
      </c>
      <c r="Q989" s="20" t="n">
        <v>0.9910421029495271</v>
      </c>
      <c r="R989" s="20" t="n">
        <v>0.9330450601942358</v>
      </c>
      <c r="S989" s="20" t="n">
        <v>0.9648437216986803</v>
      </c>
      <c r="T989" s="20" t="n">
        <v>0.9162366453755709</v>
      </c>
      <c r="U989" s="20" t="n">
        <v>1.1004286094745248</v>
      </c>
      <c r="V989" s="20" t="n">
        <v>1.0422252949107955</v>
      </c>
      <c r="W989" s="20" t="n">
        <v>1.050850351408769</v>
      </c>
      <c r="X989" s="20" t="n">
        <v>1.1391978650906707</v>
      </c>
      <c r="Y989" s="20" t="n">
        <v>1.2104042006626228</v>
      </c>
      <c r="Z989" s="20" t="n">
        <v>0.9985157079309462</v>
      </c>
      <c r="AA989" s="20" t="n">
        <v>1.113331484930002</v>
      </c>
      <c r="AB989" s="20" t="n">
        <v>1.0689541821230046</v>
      </c>
    </row>
    <row r="990">
      <c r="B990" s="16" t="s">
        <v>92</v>
      </c>
      <c r="C990" s="22" t="n">
        <v>-0.33379620885350436</v>
      </c>
      <c r="D990" s="22" t="n">
        <v>-0.24199844691272898</v>
      </c>
      <c r="E990" s="22" t="n">
        <v>-0.04527818343547364</v>
      </c>
      <c r="F990" s="22" t="n">
        <v>1.0851886511580144</v>
      </c>
      <c r="G990" s="22" t="n">
        <v>-0.16400055104277722</v>
      </c>
      <c r="H990" s="22" t="n">
        <v>-0.1960715176571975</v>
      </c>
      <c r="I990" s="22" t="n">
        <v>1.0882143751650173</v>
      </c>
      <c r="J990" s="22" t="n">
        <v>0.986903609938973</v>
      </c>
      <c r="K990" s="22" t="n">
        <v>0.9886044489768885</v>
      </c>
      <c r="L990" s="22" t="n">
        <v>1.0168848224860185</v>
      </c>
      <c r="M990" s="22" t="n">
        <v>0.9090686816575848</v>
      </c>
      <c r="N990" s="22" t="n">
        <v>1.0106533469956096</v>
      </c>
      <c r="O990" s="22" t="n">
        <v>-0.8598329239839604</v>
      </c>
      <c r="P990" s="22" t="n">
        <v>-0.722918336675524</v>
      </c>
      <c r="Q990" s="22" t="n">
        <v>-0.45205429257346846</v>
      </c>
      <c r="R990" s="22" t="n">
        <v>-0.5562384012696409</v>
      </c>
      <c r="S990" s="22" t="n">
        <v>-0.6053921391050543</v>
      </c>
      <c r="T990" s="22" t="n">
        <v>-0.6047161859478768</v>
      </c>
      <c r="U990" s="22" t="n">
        <v>-0.4743226764976401</v>
      </c>
      <c r="V990" s="22" t="n">
        <v>-0.5899388461759221</v>
      </c>
      <c r="W990" s="22" t="n">
        <v>-0.29100471269781303</v>
      </c>
      <c r="X990" s="22" t="n">
        <v>-0.3858573414016789</v>
      </c>
      <c r="Y990" s="22" t="n">
        <v>-0.2890517494119696</v>
      </c>
      <c r="Z990" s="22" t="n">
        <v>-0.5083352694921182</v>
      </c>
      <c r="AA990" s="22" t="n">
        <v>-0.4015293880075418</v>
      </c>
      <c r="AB990" s="22" t="n">
        <v>-0.46075611298405356</v>
      </c>
    </row>
    <row r="991">
      <c r="B991" s="16" t="s">
        <v>93</v>
      </c>
      <c r="C991" s="20" t="n">
        <v>-0.33379620885350436</v>
      </c>
      <c r="D991" s="20" t="n">
        <v>-0.24199844691272898</v>
      </c>
      <c r="E991" s="20" t="n">
        <v>-0.04527818343547364</v>
      </c>
      <c r="F991" s="20" t="n">
        <v>-0.13198240351921794</v>
      </c>
      <c r="G991" s="20" t="n">
        <v>-0.16400055104277722</v>
      </c>
      <c r="H991" s="20" t="n">
        <v>-1.4479127457762282</v>
      </c>
      <c r="I991" s="20" t="n">
        <v>-0.4171488438132567</v>
      </c>
      <c r="J991" s="20" t="n">
        <v>-0.40145231590737884</v>
      </c>
      <c r="K991" s="20" t="n">
        <v>-0.42612260731762414</v>
      </c>
      <c r="L991" s="20" t="n">
        <v>-0.4638421997304643</v>
      </c>
      <c r="M991" s="20" t="n">
        <v>-0.5419447909881755</v>
      </c>
      <c r="N991" s="20" t="n">
        <v>-0.4111132258965191</v>
      </c>
      <c r="O991" s="20" t="n">
        <v>-0.8598329239839604</v>
      </c>
      <c r="P991" s="20" t="n">
        <v>-0.722918336675524</v>
      </c>
      <c r="Q991" s="20" t="n">
        <v>-0.45205429257346846</v>
      </c>
      <c r="R991" s="20" t="n">
        <v>-0.5562384012696409</v>
      </c>
      <c r="S991" s="20" t="n">
        <v>-0.6053921391050543</v>
      </c>
      <c r="T991" s="20" t="n">
        <v>-0.6047161859478768</v>
      </c>
      <c r="U991" s="20" t="n">
        <v>-0.4743226764976401</v>
      </c>
      <c r="V991" s="20" t="n">
        <v>-0.5899388461759221</v>
      </c>
      <c r="W991" s="20" t="n">
        <v>-0.29100471269781303</v>
      </c>
      <c r="X991" s="20" t="n">
        <v>-0.3858573414016789</v>
      </c>
      <c r="Y991" s="20" t="n">
        <v>-0.2890517494119696</v>
      </c>
      <c r="Z991" s="20" t="n">
        <v>-0.5083352694921182</v>
      </c>
      <c r="AA991" s="20" t="n">
        <v>-0.4015293880075418</v>
      </c>
      <c r="AB991" s="20" t="n">
        <v>-0.46075611298405356</v>
      </c>
    </row>
    <row r="992">
      <c r="B992" s="16" t="s">
        <v>94</v>
      </c>
      <c r="C992" s="22" t="n">
        <v>-1.6530859867030687</v>
      </c>
      <c r="D992" s="22" t="n">
        <v>-0.24199844691272898</v>
      </c>
      <c r="E992" s="22" t="n">
        <v>-1.2979745918169117</v>
      </c>
      <c r="F992" s="22" t="n">
        <v>-1.3491534581964502</v>
      </c>
      <c r="G992" s="22" t="n">
        <v>-1.5252051246978282</v>
      </c>
      <c r="H992" s="22" t="n">
        <v>-0.1960715176571975</v>
      </c>
      <c r="I992" s="22" t="n">
        <v>-0.4171488438132567</v>
      </c>
      <c r="J992" s="22" t="n">
        <v>-0.40145231590737884</v>
      </c>
      <c r="K992" s="22" t="n">
        <v>-0.42612260731762414</v>
      </c>
      <c r="L992" s="22" t="n">
        <v>-0.4638421997304643</v>
      </c>
      <c r="M992" s="22" t="n">
        <v>-0.5419447909881755</v>
      </c>
      <c r="N992" s="22" t="n">
        <v>-0.4111132258965191</v>
      </c>
      <c r="O992" s="22" t="n">
        <v>-0.8598329239839604</v>
      </c>
      <c r="P992" s="22" t="n">
        <v>-0.722918336675524</v>
      </c>
      <c r="Q992" s="22" t="n">
        <v>-0.45205429257346846</v>
      </c>
      <c r="R992" s="22" t="n">
        <v>-0.5562384012696409</v>
      </c>
      <c r="S992" s="22" t="n">
        <v>-0.6053921391050543</v>
      </c>
      <c r="T992" s="22" t="n">
        <v>-0.6047161859478768</v>
      </c>
      <c r="U992" s="22" t="n">
        <v>-0.4743226764976401</v>
      </c>
      <c r="V992" s="22" t="n">
        <v>-0.5899388461759221</v>
      </c>
      <c r="W992" s="22" t="n">
        <v>-0.29100471269781303</v>
      </c>
      <c r="X992" s="22" t="n">
        <v>-0.3858573414016789</v>
      </c>
      <c r="Y992" s="22" t="n">
        <v>-0.2890517494119696</v>
      </c>
      <c r="Z992" s="22" t="n">
        <v>-0.5083352694921182</v>
      </c>
      <c r="AA992" s="22" t="n">
        <v>-0.4015293880075418</v>
      </c>
      <c r="AB992" s="22" t="n">
        <v>-0.46075611298405356</v>
      </c>
    </row>
    <row r="993">
      <c r="B993" s="16" t="s">
        <v>95</v>
      </c>
      <c r="C993" s="20" t="n">
        <v>-1.6530859867030687</v>
      </c>
      <c r="D993" s="20" t="n">
        <v>1.0970596260043701</v>
      </c>
      <c r="E993" s="20" t="n">
        <v>1.2074182249459644</v>
      </c>
      <c r="F993" s="20" t="n">
        <v>1.0851886511580144</v>
      </c>
      <c r="G993" s="20" t="n">
        <v>1.1972040226122742</v>
      </c>
      <c r="H993" s="20" t="n">
        <v>1.055769710461833</v>
      </c>
      <c r="I993" s="20" t="n">
        <v>-0.4171488438132567</v>
      </c>
      <c r="J993" s="20" t="n">
        <v>-0.40145231590737884</v>
      </c>
      <c r="K993" s="20" t="n">
        <v>-0.42612260731762414</v>
      </c>
      <c r="L993" s="20" t="n">
        <v>-0.4638421997304643</v>
      </c>
      <c r="M993" s="20" t="n">
        <v>0.9090686816575848</v>
      </c>
      <c r="N993" s="20" t="n">
        <v>-1.832879798788648</v>
      </c>
      <c r="O993" s="20" t="n">
        <v>0.839360711508152</v>
      </c>
      <c r="P993" s="20" t="n">
        <v>0.9914308617264326</v>
      </c>
      <c r="Q993" s="20" t="n">
        <v>0.9910421029495271</v>
      </c>
      <c r="R993" s="20" t="n">
        <v>0.9330450601942358</v>
      </c>
      <c r="S993" s="20" t="n">
        <v>0.9648437216986803</v>
      </c>
      <c r="T993" s="20" t="n">
        <v>0.9162366453755709</v>
      </c>
      <c r="U993" s="20" t="n">
        <v>1.1004286094745248</v>
      </c>
      <c r="V993" s="20" t="n">
        <v>1.0422252949107955</v>
      </c>
      <c r="W993" s="20" t="n">
        <v>1.050850351408769</v>
      </c>
      <c r="X993" s="20" t="n">
        <v>1.1391978650906707</v>
      </c>
      <c r="Y993" s="20" t="n">
        <v>1.2104042006626228</v>
      </c>
      <c r="Z993" s="20" t="n">
        <v>0.9985157079309462</v>
      </c>
      <c r="AA993" s="20" t="n">
        <v>1.113331484930002</v>
      </c>
      <c r="AB993" s="20" t="n">
        <v>1.0689541821230046</v>
      </c>
    </row>
    <row r="994">
      <c r="B994" s="16" t="s">
        <v>96</v>
      </c>
      <c r="C994" s="22" t="n">
        <v>-0.33379620885350436</v>
      </c>
      <c r="D994" s="22" t="n">
        <v>-0.24199844691272898</v>
      </c>
      <c r="E994" s="22" t="n">
        <v>-0.04527818343547364</v>
      </c>
      <c r="F994" s="22" t="n">
        <v>-0.13198240351921794</v>
      </c>
      <c r="G994" s="22" t="n">
        <v>1.1972040226122742</v>
      </c>
      <c r="H994" s="22" t="n">
        <v>-0.1960715176571975</v>
      </c>
      <c r="I994" s="22" t="n">
        <v>-0.4171488438132567</v>
      </c>
      <c r="J994" s="22" t="n">
        <v>0.986903609938973</v>
      </c>
      <c r="K994" s="22" t="n">
        <v>-0.42612260731762414</v>
      </c>
      <c r="L994" s="22" t="n">
        <v>-0.4638421997304643</v>
      </c>
      <c r="M994" s="22" t="n">
        <v>-0.5419447909881755</v>
      </c>
      <c r="N994" s="22" t="n">
        <v>-0.4111132258965191</v>
      </c>
      <c r="O994" s="22" t="n">
        <v>-0.8598329239839604</v>
      </c>
      <c r="P994" s="22" t="n">
        <v>0.9914308617264326</v>
      </c>
      <c r="Q994" s="22" t="n">
        <v>-0.45205429257346846</v>
      </c>
      <c r="R994" s="22" t="n">
        <v>-0.5562384012696409</v>
      </c>
      <c r="S994" s="22" t="n">
        <v>-0.6053921391050543</v>
      </c>
      <c r="T994" s="22" t="n">
        <v>-0.6047161859478768</v>
      </c>
      <c r="U994" s="22" t="n">
        <v>-0.4743226764976401</v>
      </c>
      <c r="V994" s="22" t="n">
        <v>1.0422252949107955</v>
      </c>
      <c r="W994" s="22" t="n">
        <v>-0.29100471269781303</v>
      </c>
      <c r="X994" s="22" t="n">
        <v>-0.3858573414016789</v>
      </c>
      <c r="Y994" s="22" t="n">
        <v>-0.2890517494119696</v>
      </c>
      <c r="Z994" s="22" t="n">
        <v>-0.5083352694921182</v>
      </c>
      <c r="AA994" s="22" t="n">
        <v>-0.4015293880075418</v>
      </c>
      <c r="AB994" s="22" t="n">
        <v>1.0689541821230046</v>
      </c>
    </row>
    <row r="995">
      <c r="B995" s="16" t="s">
        <v>97</v>
      </c>
      <c r="C995" s="20" t="n">
        <v>0.9854935689960603</v>
      </c>
      <c r="D995" s="20" t="n">
        <v>1.0970596260043701</v>
      </c>
      <c r="E995" s="20" t="n">
        <v>1.2074182249459644</v>
      </c>
      <c r="F995" s="20" t="n">
        <v>-1.3491534581964502</v>
      </c>
      <c r="G995" s="20" t="n">
        <v>-0.16400055104277722</v>
      </c>
      <c r="H995" s="20" t="n">
        <v>1.055769710461833</v>
      </c>
      <c r="I995" s="20" t="n">
        <v>1.0882143751650173</v>
      </c>
      <c r="J995" s="20" t="n">
        <v>0.986903609938973</v>
      </c>
      <c r="K995" s="20" t="n">
        <v>0.9886044489768885</v>
      </c>
      <c r="L995" s="20" t="n">
        <v>1.0168848224860185</v>
      </c>
      <c r="M995" s="20" t="n">
        <v>0.9090686816575848</v>
      </c>
      <c r="N995" s="20" t="n">
        <v>1.0106533469956096</v>
      </c>
      <c r="O995" s="20" t="n">
        <v>0.839360711508152</v>
      </c>
      <c r="P995" s="20" t="n">
        <v>0.9914308617264326</v>
      </c>
      <c r="Q995" s="20" t="n">
        <v>0.9910421029495271</v>
      </c>
      <c r="R995" s="20" t="n">
        <v>0.9330450601942358</v>
      </c>
      <c r="S995" s="20" t="n">
        <v>0.9648437216986803</v>
      </c>
      <c r="T995" s="20" t="n">
        <v>0.9162366453755709</v>
      </c>
      <c r="U995" s="20" t="n">
        <v>1.1004286094745248</v>
      </c>
      <c r="V995" s="20" t="n">
        <v>1.0422252949107955</v>
      </c>
      <c r="W995" s="20" t="n">
        <v>1.050850351408769</v>
      </c>
      <c r="X995" s="20" t="n">
        <v>1.1391978650906707</v>
      </c>
      <c r="Y995" s="20" t="n">
        <v>1.2104042006626228</v>
      </c>
      <c r="Z995" s="20" t="n">
        <v>0.9985157079309462</v>
      </c>
      <c r="AA995" s="20" t="n">
        <v>1.113331484930002</v>
      </c>
      <c r="AB995" s="20" t="n">
        <v>1.0689541821230046</v>
      </c>
    </row>
    <row r="996">
      <c r="B996" s="16" t="s">
        <v>98</v>
      </c>
      <c r="C996" s="22" t="n">
        <v>-0.33379620885350436</v>
      </c>
      <c r="D996" s="22" t="n">
        <v>-1.581056519829828</v>
      </c>
      <c r="E996" s="22" t="n">
        <v>-0.04527818343547364</v>
      </c>
      <c r="F996" s="22" t="n">
        <v>-0.13198240351921794</v>
      </c>
      <c r="G996" s="22" t="n">
        <v>-0.16400055104277722</v>
      </c>
      <c r="H996" s="22" t="n">
        <v>-0.1960715176571975</v>
      </c>
      <c r="I996" s="22" t="n">
        <v>1.0882143751650173</v>
      </c>
      <c r="J996" s="22" t="n">
        <v>0.986903609938973</v>
      </c>
      <c r="K996" s="22" t="n">
        <v>0.9886044489768885</v>
      </c>
      <c r="L996" s="22" t="n">
        <v>1.0168848224860185</v>
      </c>
      <c r="M996" s="22" t="n">
        <v>0.9090686816575848</v>
      </c>
      <c r="N996" s="22" t="n">
        <v>1.0106533469956096</v>
      </c>
      <c r="O996" s="22" t="n">
        <v>0.839360711508152</v>
      </c>
      <c r="P996" s="22" t="n">
        <v>0.9914308617264326</v>
      </c>
      <c r="Q996" s="22" t="n">
        <v>0.9910421029495271</v>
      </c>
      <c r="R996" s="22" t="n">
        <v>0.9330450601942358</v>
      </c>
      <c r="S996" s="22" t="n">
        <v>0.9648437216986803</v>
      </c>
      <c r="T996" s="22" t="n">
        <v>0.9162366453755709</v>
      </c>
      <c r="U996" s="22" t="n">
        <v>1.1004286094745248</v>
      </c>
      <c r="V996" s="22" t="n">
        <v>1.0422252949107955</v>
      </c>
      <c r="W996" s="22" t="n">
        <v>1.050850351408769</v>
      </c>
      <c r="X996" s="22" t="n">
        <v>1.1391978650906707</v>
      </c>
      <c r="Y996" s="22" t="n">
        <v>1.2104042006626228</v>
      </c>
      <c r="Z996" s="22" t="n">
        <v>0.9985157079309462</v>
      </c>
      <c r="AA996" s="22" t="n">
        <v>1.113331484930002</v>
      </c>
      <c r="AB996" s="22" t="n">
        <v>1.0689541821230046</v>
      </c>
    </row>
    <row r="997">
      <c r="B997" s="16" t="s">
        <v>99</v>
      </c>
      <c r="C997" s="20" t="n">
        <v>-0.33379620885350436</v>
      </c>
      <c r="D997" s="20" t="n">
        <v>-0.24199844691272898</v>
      </c>
      <c r="E997" s="20" t="n">
        <v>-0.04527818343547364</v>
      </c>
      <c r="F997" s="20" t="n">
        <v>-0.13198240351921794</v>
      </c>
      <c r="G997" s="20" t="n">
        <v>-0.16400055104277722</v>
      </c>
      <c r="H997" s="20" t="n">
        <v>-0.1960715176571975</v>
      </c>
      <c r="I997" s="20" t="n">
        <v>-0.4171488438132567</v>
      </c>
      <c r="J997" s="20" t="n">
        <v>-0.40145231590737884</v>
      </c>
      <c r="K997" s="20" t="n">
        <v>-0.42612260731762414</v>
      </c>
      <c r="L997" s="20" t="n">
        <v>-0.4638421997304643</v>
      </c>
      <c r="M997" s="20" t="n">
        <v>-0.5419447909881755</v>
      </c>
      <c r="N997" s="20" t="n">
        <v>-0.4111132258965191</v>
      </c>
      <c r="O997" s="20" t="n">
        <v>-0.8598329239839604</v>
      </c>
      <c r="P997" s="20" t="n">
        <v>-0.722918336675524</v>
      </c>
      <c r="Q997" s="20" t="n">
        <v>-0.45205429257346846</v>
      </c>
      <c r="R997" s="20" t="n">
        <v>-0.5562384012696409</v>
      </c>
      <c r="S997" s="20" t="n">
        <v>-0.6053921391050543</v>
      </c>
      <c r="T997" s="20" t="n">
        <v>-0.6047161859478768</v>
      </c>
      <c r="U997" s="20" t="n">
        <v>-0.4743226764976401</v>
      </c>
      <c r="V997" s="20" t="n">
        <v>-0.5899388461759221</v>
      </c>
      <c r="W997" s="20" t="n">
        <v>-0.29100471269781303</v>
      </c>
      <c r="X997" s="20" t="n">
        <v>-0.3858573414016789</v>
      </c>
      <c r="Y997" s="20" t="n">
        <v>-0.2890517494119696</v>
      </c>
      <c r="Z997" s="20" t="n">
        <v>-0.5083352694921182</v>
      </c>
      <c r="AA997" s="20" t="n">
        <v>-0.4015293880075418</v>
      </c>
      <c r="AB997" s="20" t="n">
        <v>-0.46075611298405356</v>
      </c>
    </row>
    <row r="998">
      <c r="B998" s="16" t="s">
        <v>100</v>
      </c>
      <c r="C998" s="22" t="n">
        <v>0.9854935689960603</v>
      </c>
      <c r="D998" s="22" t="n">
        <v>1.0970596260043701</v>
      </c>
      <c r="E998" s="22" t="n">
        <v>1.2074182249459644</v>
      </c>
      <c r="F998" s="22" t="n">
        <v>1.0851886511580144</v>
      </c>
      <c r="G998" s="22" t="n">
        <v>1.1972040226122742</v>
      </c>
      <c r="H998" s="22" t="n">
        <v>1.055769710461833</v>
      </c>
      <c r="I998" s="22" t="n">
        <v>1.0882143751650173</v>
      </c>
      <c r="J998" s="22" t="n">
        <v>-0.40145231590737884</v>
      </c>
      <c r="K998" s="22" t="n">
        <v>-0.42612260731762414</v>
      </c>
      <c r="L998" s="22" t="n">
        <v>1.0168848224860185</v>
      </c>
      <c r="M998" s="22" t="n">
        <v>0.9090686816575848</v>
      </c>
      <c r="N998" s="22" t="n">
        <v>1.0106533469956096</v>
      </c>
      <c r="O998" s="22" t="n">
        <v>0.839360711508152</v>
      </c>
      <c r="P998" s="22" t="n">
        <v>-0.722918336675524</v>
      </c>
      <c r="Q998" s="22" t="n">
        <v>-0.45205429257346846</v>
      </c>
      <c r="R998" s="22" t="n">
        <v>0.9330450601942358</v>
      </c>
      <c r="S998" s="22" t="n">
        <v>0.9648437216986803</v>
      </c>
      <c r="T998" s="22" t="n">
        <v>0.9162366453755709</v>
      </c>
      <c r="U998" s="22" t="n">
        <v>1.1004286094745248</v>
      </c>
      <c r="V998" s="22" t="n">
        <v>-0.5899388461759221</v>
      </c>
      <c r="W998" s="22" t="n">
        <v>-0.29100471269781303</v>
      </c>
      <c r="X998" s="22" t="n">
        <v>1.1391978650906707</v>
      </c>
      <c r="Y998" s="22" t="n">
        <v>1.2104042006626228</v>
      </c>
      <c r="Z998" s="22" t="n">
        <v>0.9985157079309462</v>
      </c>
      <c r="AA998" s="22" t="n">
        <v>1.113331484930002</v>
      </c>
      <c r="AB998" s="22" t="n">
        <v>-0.46075611298405356</v>
      </c>
    </row>
    <row r="999">
      <c r="B999" s="16" t="s">
        <v>101</v>
      </c>
      <c r="C999" s="20" t="n">
        <v>-0.33379620885350436</v>
      </c>
      <c r="D999" s="20" t="n">
        <v>-0.24199844691272898</v>
      </c>
      <c r="E999" s="20" t="n">
        <v>-0.04527818343547364</v>
      </c>
      <c r="F999" s="20" t="n">
        <v>-0.13198240351921794</v>
      </c>
      <c r="G999" s="20" t="n">
        <v>-0.16400055104277722</v>
      </c>
      <c r="H999" s="20" t="n">
        <v>-0.1960715176571975</v>
      </c>
      <c r="I999" s="20" t="n">
        <v>-0.4171488438132567</v>
      </c>
      <c r="J999" s="20" t="n">
        <v>-0.40145231590737884</v>
      </c>
      <c r="K999" s="20" t="n">
        <v>-0.42612260731762414</v>
      </c>
      <c r="L999" s="20" t="n">
        <v>-0.4638421997304643</v>
      </c>
      <c r="M999" s="20" t="n">
        <v>-0.5419447909881755</v>
      </c>
      <c r="N999" s="20" t="n">
        <v>-0.4111132258965191</v>
      </c>
      <c r="O999" s="20" t="n">
        <v>-0.8598329239839604</v>
      </c>
      <c r="P999" s="20" t="n">
        <v>-0.722918336675524</v>
      </c>
      <c r="Q999" s="20" t="n">
        <v>-0.45205429257346846</v>
      </c>
      <c r="R999" s="20" t="n">
        <v>-0.5562384012696409</v>
      </c>
      <c r="S999" s="20" t="n">
        <v>-0.6053921391050543</v>
      </c>
      <c r="T999" s="20" t="n">
        <v>-0.6047161859478768</v>
      </c>
      <c r="U999" s="20" t="n">
        <v>-0.4743226764976401</v>
      </c>
      <c r="V999" s="20" t="n">
        <v>-0.5899388461759221</v>
      </c>
      <c r="W999" s="20" t="n">
        <v>-0.29100471269781303</v>
      </c>
      <c r="X999" s="20" t="n">
        <v>-0.3858573414016789</v>
      </c>
      <c r="Y999" s="20" t="n">
        <v>-0.2890517494119696</v>
      </c>
      <c r="Z999" s="20" t="n">
        <v>-0.5083352694921182</v>
      </c>
      <c r="AA999" s="20" t="n">
        <v>-0.4015293880075418</v>
      </c>
      <c r="AB999" s="20" t="n">
        <v>-0.46075611298405356</v>
      </c>
    </row>
    <row r="1000">
      <c r="B1000" s="16" t="s">
        <v>102</v>
      </c>
      <c r="C1000" s="22" t="n">
        <v>-0.33379620885350436</v>
      </c>
      <c r="D1000" s="22" t="n">
        <v>-0.24199844691272898</v>
      </c>
      <c r="E1000" s="22" t="n">
        <v>-0.04527818343547364</v>
      </c>
      <c r="F1000" s="22" t="n">
        <v>-0.13198240351921794</v>
      </c>
      <c r="G1000" s="22" t="n">
        <v>-0.16400055104277722</v>
      </c>
      <c r="H1000" s="22" t="n">
        <v>-0.1960715176571975</v>
      </c>
      <c r="I1000" s="22" t="n">
        <v>1.0882143751650173</v>
      </c>
      <c r="J1000" s="22" t="n">
        <v>0.986903609938973</v>
      </c>
      <c r="K1000" s="22" t="n">
        <v>-0.42612260731762414</v>
      </c>
      <c r="L1000" s="22" t="n">
        <v>1.0168848224860185</v>
      </c>
      <c r="M1000" s="22" t="n">
        <v>0.9090686816575848</v>
      </c>
      <c r="N1000" s="22" t="n">
        <v>1.0106533469956096</v>
      </c>
      <c r="O1000" s="22" t="n">
        <v>0.839360711508152</v>
      </c>
      <c r="P1000" s="22" t="n">
        <v>0.9914308617264326</v>
      </c>
      <c r="Q1000" s="22" t="n">
        <v>0.9910421029495271</v>
      </c>
      <c r="R1000" s="22" t="n">
        <v>0.9330450601942358</v>
      </c>
      <c r="S1000" s="22" t="n">
        <v>0.9648437216986803</v>
      </c>
      <c r="T1000" s="22" t="n">
        <v>0.9162366453755709</v>
      </c>
      <c r="U1000" s="22" t="n">
        <v>1.1004286094745248</v>
      </c>
      <c r="V1000" s="22" t="n">
        <v>1.0422252949107955</v>
      </c>
      <c r="W1000" s="22" t="n">
        <v>1.050850351408769</v>
      </c>
      <c r="X1000" s="22" t="n">
        <v>1.1391978650906707</v>
      </c>
      <c r="Y1000" s="22" t="n">
        <v>1.2104042006626228</v>
      </c>
      <c r="Z1000" s="22" t="n">
        <v>0.9985157079309462</v>
      </c>
      <c r="AA1000" s="22" t="n">
        <v>1.113331484930002</v>
      </c>
      <c r="AB1000" s="22" t="n">
        <v>1.0689541821230046</v>
      </c>
    </row>
    <row r="1001">
      <c r="B1001" s="16" t="s">
        <v>103</v>
      </c>
      <c r="C1001" s="20" t="n">
        <v>-0.33379620885350436</v>
      </c>
      <c r="D1001" s="20" t="n">
        <v>-0.24199844691272898</v>
      </c>
      <c r="E1001" s="20" t="n">
        <v>-0.04527818343547364</v>
      </c>
      <c r="F1001" s="20" t="n">
        <v>-0.13198240351921794</v>
      </c>
      <c r="G1001" s="20" t="n">
        <v>-0.16400055104277722</v>
      </c>
      <c r="H1001" s="20" t="n">
        <v>-0.1960715176571975</v>
      </c>
      <c r="I1001" s="20" t="n">
        <v>-0.4171488438132567</v>
      </c>
      <c r="J1001" s="20" t="n">
        <v>0.986903609938973</v>
      </c>
      <c r="K1001" s="20" t="n">
        <v>0.9886044489768885</v>
      </c>
      <c r="L1001" s="20" t="n">
        <v>-0.4638421997304643</v>
      </c>
      <c r="M1001" s="20" t="n">
        <v>-0.5419447909881755</v>
      </c>
      <c r="N1001" s="20" t="n">
        <v>-0.4111132258965191</v>
      </c>
      <c r="O1001" s="20" t="n">
        <v>-0.8598329239839604</v>
      </c>
      <c r="P1001" s="20" t="n">
        <v>0.9914308617264326</v>
      </c>
      <c r="Q1001" s="20" t="n">
        <v>0.9910421029495271</v>
      </c>
      <c r="R1001" s="20" t="n">
        <v>-0.5562384012696409</v>
      </c>
      <c r="S1001" s="20" t="n">
        <v>-0.6053921391050543</v>
      </c>
      <c r="T1001" s="20" t="n">
        <v>-0.6047161859478768</v>
      </c>
      <c r="U1001" s="20" t="n">
        <v>-0.4743226764976401</v>
      </c>
      <c r="V1001" s="20" t="n">
        <v>-0.5899388461759221</v>
      </c>
      <c r="W1001" s="20" t="n">
        <v>-0.29100471269781303</v>
      </c>
      <c r="X1001" s="20" t="n">
        <v>-0.3858573414016789</v>
      </c>
      <c r="Y1001" s="20" t="n">
        <v>-0.2890517494119696</v>
      </c>
      <c r="Z1001" s="20" t="n">
        <v>-0.5083352694921182</v>
      </c>
      <c r="AA1001" s="20" t="n">
        <v>-0.4015293880075418</v>
      </c>
      <c r="AB1001" s="20" t="n">
        <v>-0.46075611298405356</v>
      </c>
    </row>
    <row r="1002">
      <c r="B1002" s="16" t="s">
        <v>104</v>
      </c>
      <c r="C1002" s="22" t="n">
        <v>0.9854935689960603</v>
      </c>
      <c r="D1002" s="22" t="n">
        <v>1.0970596260043701</v>
      </c>
      <c r="E1002" s="22" t="n">
        <v>1.2074182249459644</v>
      </c>
      <c r="F1002" s="22" t="n">
        <v>1.0851886511580144</v>
      </c>
      <c r="G1002" s="22" t="n">
        <v>1.1972040226122742</v>
      </c>
      <c r="H1002" s="22" t="n">
        <v>1.055769710461833</v>
      </c>
      <c r="I1002" s="22" t="n">
        <v>-0.4171488438132567</v>
      </c>
      <c r="J1002" s="22" t="n">
        <v>-0.40145231590737884</v>
      </c>
      <c r="K1002" s="22" t="n">
        <v>0.9886044489768885</v>
      </c>
      <c r="L1002" s="22" t="n">
        <v>-0.4638421997304643</v>
      </c>
      <c r="M1002" s="22" t="n">
        <v>-0.5419447909881755</v>
      </c>
      <c r="N1002" s="22" t="n">
        <v>1.0106533469956096</v>
      </c>
      <c r="O1002" s="22" t="n">
        <v>-0.8598329239839604</v>
      </c>
      <c r="P1002" s="22" t="n">
        <v>-0.722918336675524</v>
      </c>
      <c r="Q1002" s="22" t="n">
        <v>0.9910421029495271</v>
      </c>
      <c r="R1002" s="22" t="n">
        <v>-0.5562384012696409</v>
      </c>
      <c r="S1002" s="22" t="n">
        <v>-0.6053921391050543</v>
      </c>
      <c r="T1002" s="22" t="n">
        <v>0.9162366453755709</v>
      </c>
      <c r="U1002" s="22" t="n">
        <v>-0.4743226764976401</v>
      </c>
      <c r="V1002" s="22" t="n">
        <v>-0.5899388461759221</v>
      </c>
      <c r="W1002" s="22" t="n">
        <v>-0.29100471269781303</v>
      </c>
      <c r="X1002" s="22" t="n">
        <v>-0.3858573414016789</v>
      </c>
      <c r="Y1002" s="22" t="n">
        <v>-0.2890517494119696</v>
      </c>
      <c r="Z1002" s="22" t="n">
        <v>-0.5083352694921182</v>
      </c>
      <c r="AA1002" s="22" t="n">
        <v>-0.4015293880075418</v>
      </c>
      <c r="AB1002" s="22" t="n">
        <v>-0.46075611298405356</v>
      </c>
    </row>
    <row r="1003">
      <c r="B1003" s="16" t="s">
        <v>105</v>
      </c>
      <c r="C1003" s="20" t="n">
        <v>-0.33379620885350436</v>
      </c>
      <c r="D1003" s="20" t="n">
        <v>-0.24199844691272898</v>
      </c>
      <c r="E1003" s="20" t="n">
        <v>-0.04527818343547364</v>
      </c>
      <c r="F1003" s="20" t="n">
        <v>-0.13198240351921794</v>
      </c>
      <c r="G1003" s="20" t="n">
        <v>-0.16400055104277722</v>
      </c>
      <c r="H1003" s="20" t="n">
        <v>-0.1960715176571975</v>
      </c>
      <c r="I1003" s="20" t="n">
        <v>1.0882143751650173</v>
      </c>
      <c r="J1003" s="20" t="n">
        <v>0.986903609938973</v>
      </c>
      <c r="K1003" s="20" t="n">
        <v>-0.42612260731762414</v>
      </c>
      <c r="L1003" s="20" t="n">
        <v>1.0168848224860185</v>
      </c>
      <c r="M1003" s="20" t="n">
        <v>0.9090686816575848</v>
      </c>
      <c r="N1003" s="20" t="n">
        <v>-0.4111132258965191</v>
      </c>
      <c r="O1003" s="20" t="n">
        <v>0.839360711508152</v>
      </c>
      <c r="P1003" s="20" t="n">
        <v>0.9914308617264326</v>
      </c>
      <c r="Q1003" s="20" t="n">
        <v>-0.45205429257346846</v>
      </c>
      <c r="R1003" s="20" t="n">
        <v>0.9330450601942358</v>
      </c>
      <c r="S1003" s="20" t="n">
        <v>0.9648437216986803</v>
      </c>
      <c r="T1003" s="20" t="n">
        <v>-0.6047161859478768</v>
      </c>
      <c r="U1003" s="20" t="n">
        <v>1.1004286094745248</v>
      </c>
      <c r="V1003" s="20" t="n">
        <v>1.0422252949107955</v>
      </c>
      <c r="W1003" s="20" t="n">
        <v>1.050850351408769</v>
      </c>
      <c r="X1003" s="20" t="n">
        <v>1.1391978650906707</v>
      </c>
      <c r="Y1003" s="20" t="n">
        <v>1.2104042006626228</v>
      </c>
      <c r="Z1003" s="20" t="n">
        <v>0.9985157079309462</v>
      </c>
      <c r="AA1003" s="20" t="n">
        <v>1.113331484930002</v>
      </c>
      <c r="AB1003" s="20" t="n">
        <v>1.0689541821230046</v>
      </c>
    </row>
    <row r="1004">
      <c r="B1004" s="16" t="s">
        <v>106</v>
      </c>
      <c r="C1004" s="22" t="n">
        <v>-0.33379620885350436</v>
      </c>
      <c r="D1004" s="22" t="n">
        <v>-0.24199844691272898</v>
      </c>
      <c r="E1004" s="22" t="n">
        <v>-0.04527818343547364</v>
      </c>
      <c r="F1004" s="22" t="n">
        <v>-0.13198240351921794</v>
      </c>
      <c r="G1004" s="22" t="n">
        <v>-0.16400055104277722</v>
      </c>
      <c r="H1004" s="22" t="n">
        <v>-0.1960715176571975</v>
      </c>
      <c r="I1004" s="22" t="n">
        <v>-0.4171488438132567</v>
      </c>
      <c r="J1004" s="22" t="n">
        <v>-0.40145231590737884</v>
      </c>
      <c r="K1004" s="22" t="n">
        <v>-0.42612260731762414</v>
      </c>
      <c r="L1004" s="22" t="n">
        <v>-0.4638421997304643</v>
      </c>
      <c r="M1004" s="22" t="n">
        <v>-0.5419447909881755</v>
      </c>
      <c r="N1004" s="22" t="n">
        <v>-0.4111132258965191</v>
      </c>
      <c r="O1004" s="22" t="n">
        <v>-0.8598329239839604</v>
      </c>
      <c r="P1004" s="22" t="n">
        <v>-0.722918336675524</v>
      </c>
      <c r="Q1004" s="22" t="n">
        <v>-0.45205429257346846</v>
      </c>
      <c r="R1004" s="22" t="n">
        <v>-0.5562384012696409</v>
      </c>
      <c r="S1004" s="22" t="n">
        <v>-0.6053921391050543</v>
      </c>
      <c r="T1004" s="22" t="n">
        <v>-0.6047161859478768</v>
      </c>
      <c r="U1004" s="22" t="n">
        <v>-0.4743226764976401</v>
      </c>
      <c r="V1004" s="22" t="n">
        <v>-0.5899388461759221</v>
      </c>
      <c r="W1004" s="22" t="n">
        <v>-0.29100471269781303</v>
      </c>
      <c r="X1004" s="22" t="n">
        <v>-0.3858573414016789</v>
      </c>
      <c r="Y1004" s="22" t="n">
        <v>-0.2890517494119696</v>
      </c>
      <c r="Z1004" s="22" t="n">
        <v>-0.5083352694921182</v>
      </c>
      <c r="AA1004" s="22" t="n">
        <v>-0.4015293880075418</v>
      </c>
      <c r="AB1004" s="22" t="n">
        <v>-0.46075611298405356</v>
      </c>
    </row>
    <row r="1005">
      <c r="B1005" s="16" t="s">
        <v>107</v>
      </c>
      <c r="C1005" s="20" t="n">
        <v>-0.33379620885350436</v>
      </c>
      <c r="D1005" s="20" t="n">
        <v>-0.24199844691272898</v>
      </c>
      <c r="E1005" s="20" t="n">
        <v>1.2074182249459644</v>
      </c>
      <c r="F1005" s="20" t="n">
        <v>-0.13198240351921794</v>
      </c>
      <c r="G1005" s="20" t="n">
        <v>-0.16400055104277722</v>
      </c>
      <c r="H1005" s="20" t="n">
        <v>-0.1960715176571975</v>
      </c>
      <c r="I1005" s="20" t="n">
        <v>1.0882143751650173</v>
      </c>
      <c r="J1005" s="20" t="n">
        <v>0.986903609938973</v>
      </c>
      <c r="K1005" s="20" t="n">
        <v>0.9886044489768885</v>
      </c>
      <c r="L1005" s="20" t="n">
        <v>1.0168848224860185</v>
      </c>
      <c r="M1005" s="20" t="n">
        <v>0.9090686816575848</v>
      </c>
      <c r="N1005" s="20" t="n">
        <v>1.0106533469956096</v>
      </c>
      <c r="O1005" s="20" t="n">
        <v>-0.8598329239839604</v>
      </c>
      <c r="P1005" s="20" t="n">
        <v>-0.722918336675524</v>
      </c>
      <c r="Q1005" s="20" t="n">
        <v>-0.45205429257346846</v>
      </c>
      <c r="R1005" s="20" t="n">
        <v>0.9330450601942358</v>
      </c>
      <c r="S1005" s="20" t="n">
        <v>-0.6053921391050543</v>
      </c>
      <c r="T1005" s="20" t="n">
        <v>-2.1256690172713246</v>
      </c>
      <c r="U1005" s="20" t="n">
        <v>-0.4743226764976401</v>
      </c>
      <c r="V1005" s="20" t="n">
        <v>-0.5899388461759221</v>
      </c>
      <c r="W1005" s="20" t="n">
        <v>-0.29100471269781303</v>
      </c>
      <c r="X1005" s="20" t="n">
        <v>-0.3858573414016789</v>
      </c>
      <c r="Y1005" s="20" t="n">
        <v>-0.2890517494119696</v>
      </c>
      <c r="Z1005" s="20" t="n">
        <v>-0.5083352694921182</v>
      </c>
      <c r="AA1005" s="20" t="n">
        <v>-0.4015293880075418</v>
      </c>
      <c r="AB1005" s="20" t="n">
        <v>-0.46075611298405356</v>
      </c>
    </row>
    <row r="1006">
      <c r="B1006" s="16" t="s">
        <v>108</v>
      </c>
      <c r="C1006" s="22" t="n">
        <v>-0.33379620885350436</v>
      </c>
      <c r="D1006" s="22" t="n">
        <v>-0.24199844691272898</v>
      </c>
      <c r="E1006" s="22" t="n">
        <v>-0.04527818343547364</v>
      </c>
      <c r="F1006" s="22" t="n">
        <v>-0.13198240351921794</v>
      </c>
      <c r="G1006" s="22" t="n">
        <v>-0.16400055104277722</v>
      </c>
      <c r="H1006" s="22" t="n">
        <v>-0.1960715176571975</v>
      </c>
      <c r="I1006" s="22" t="n">
        <v>-0.4171488438132567</v>
      </c>
      <c r="J1006" s="22" t="n">
        <v>-0.40145231590737884</v>
      </c>
      <c r="K1006" s="22" t="n">
        <v>-0.42612260731762414</v>
      </c>
      <c r="L1006" s="22" t="n">
        <v>-0.4638421997304643</v>
      </c>
      <c r="M1006" s="22" t="n">
        <v>-0.5419447909881755</v>
      </c>
      <c r="N1006" s="22" t="n">
        <v>-0.4111132258965191</v>
      </c>
      <c r="O1006" s="22" t="n">
        <v>-0.8598329239839604</v>
      </c>
      <c r="P1006" s="22" t="n">
        <v>-0.722918336675524</v>
      </c>
      <c r="Q1006" s="22" t="n">
        <v>-0.45205429257346846</v>
      </c>
      <c r="R1006" s="22" t="n">
        <v>-0.5562384012696409</v>
      </c>
      <c r="S1006" s="22" t="n">
        <v>-0.6053921391050543</v>
      </c>
      <c r="T1006" s="22" t="n">
        <v>-2.1256690172713246</v>
      </c>
      <c r="U1006" s="22" t="n">
        <v>-0.4743226764976401</v>
      </c>
      <c r="V1006" s="22" t="n">
        <v>-0.5899388461759221</v>
      </c>
      <c r="W1006" s="22" t="n">
        <v>-0.29100471269781303</v>
      </c>
      <c r="X1006" s="22" t="n">
        <v>-0.3858573414016789</v>
      </c>
      <c r="Y1006" s="22" t="n">
        <v>-0.2890517494119696</v>
      </c>
      <c r="Z1006" s="22" t="n">
        <v>-0.5083352694921182</v>
      </c>
      <c r="AA1006" s="22" t="n">
        <v>-0.4015293880075418</v>
      </c>
      <c r="AB1006" s="22" t="n">
        <v>-0.46075611298405356</v>
      </c>
    </row>
    <row r="1007">
      <c r="B1007" s="16" t="s">
        <v>109</v>
      </c>
      <c r="C1007" s="20" t="n">
        <v>0.9854935689960603</v>
      </c>
      <c r="D1007" s="20" t="n">
        <v>1.0970596260043701</v>
      </c>
      <c r="E1007" s="20" t="n">
        <v>1.2074182249459644</v>
      </c>
      <c r="F1007" s="20" t="n">
        <v>-1.3491534581964502</v>
      </c>
      <c r="G1007" s="20" t="n">
        <v>-1.5252051246978282</v>
      </c>
      <c r="H1007" s="20" t="n">
        <v>1.055769710461833</v>
      </c>
      <c r="I1007" s="20" t="n">
        <v>-1.9225120627915309</v>
      </c>
      <c r="J1007" s="20" t="n">
        <v>-3.1781641676000825</v>
      </c>
      <c r="K1007" s="20" t="n">
        <v>-3.2555767199066494</v>
      </c>
      <c r="L1007" s="20" t="n">
        <v>-1.9445692219469473</v>
      </c>
      <c r="M1007" s="20" t="n">
        <v>-1.992958263633936</v>
      </c>
      <c r="N1007" s="20" t="n">
        <v>-1.832879798788648</v>
      </c>
      <c r="O1007" s="20" t="n">
        <v>-2.5590265594760733</v>
      </c>
      <c r="P1007" s="20" t="n">
        <v>-2.43726753507748</v>
      </c>
      <c r="Q1007" s="20" t="n">
        <v>-1.895150688096464</v>
      </c>
      <c r="R1007" s="20" t="n">
        <v>-2.0455218627335174</v>
      </c>
      <c r="S1007" s="20" t="n">
        <v>-3.745863860712524</v>
      </c>
      <c r="T1007" s="20" t="n">
        <v>-3.6466218485947723</v>
      </c>
      <c r="U1007" s="20" t="n">
        <v>-2.0490739624698047</v>
      </c>
      <c r="V1007" s="20" t="n">
        <v>-2.2221029872626397</v>
      </c>
      <c r="W1007" s="20" t="n">
        <v>-1.632859776804395</v>
      </c>
      <c r="X1007" s="20" t="n">
        <v>-1.9109125478940285</v>
      </c>
      <c r="Y1007" s="20" t="n">
        <v>-1.788507699486562</v>
      </c>
      <c r="Z1007" s="20" t="n">
        <v>-2.0151862469151824</v>
      </c>
      <c r="AA1007" s="20" t="n">
        <v>-1.9163902609450854</v>
      </c>
      <c r="AB1007" s="20" t="n">
        <v>-1.9904664080911116</v>
      </c>
    </row>
    <row r="1008">
      <c r="B1008" s="16" t="s">
        <v>110</v>
      </c>
      <c r="C1008" s="22" t="n">
        <v>-2.9723757645526336</v>
      </c>
      <c r="D1008" s="22" t="n">
        <v>-2.920114592746928</v>
      </c>
      <c r="E1008" s="22" t="n">
        <v>-2.5506710001983497</v>
      </c>
      <c r="F1008" s="22" t="n">
        <v>-2.5663245128736825</v>
      </c>
      <c r="G1008" s="22" t="n">
        <v>-2.88640969835288</v>
      </c>
      <c r="H1008" s="22" t="n">
        <v>-2.6997539738952585</v>
      </c>
      <c r="I1008" s="22" t="n">
        <v>-0.4171488438132567</v>
      </c>
      <c r="J1008" s="22" t="n">
        <v>-0.40145231590737884</v>
      </c>
      <c r="K1008" s="22" t="n">
        <v>-0.42612260731762414</v>
      </c>
      <c r="L1008" s="22" t="n">
        <v>-0.4638421997304643</v>
      </c>
      <c r="M1008" s="22" t="n">
        <v>-0.5419447909881755</v>
      </c>
      <c r="N1008" s="22" t="n">
        <v>-0.4111132258965191</v>
      </c>
      <c r="O1008" s="22" t="n">
        <v>-2.5590265594760733</v>
      </c>
      <c r="P1008" s="22" t="n">
        <v>-2.43726753507748</v>
      </c>
      <c r="Q1008" s="22" t="n">
        <v>-1.895150688096464</v>
      </c>
      <c r="R1008" s="22" t="n">
        <v>-2.0455218627335174</v>
      </c>
      <c r="S1008" s="22" t="n">
        <v>-0.6053921391050543</v>
      </c>
      <c r="T1008" s="22" t="n">
        <v>-0.6047161859478768</v>
      </c>
      <c r="U1008" s="22" t="n">
        <v>-2.0490739624698047</v>
      </c>
      <c r="V1008" s="22" t="n">
        <v>-2.2221029872626397</v>
      </c>
      <c r="W1008" s="22" t="n">
        <v>-0.29100471269781303</v>
      </c>
      <c r="X1008" s="22" t="n">
        <v>-0.3858573414016789</v>
      </c>
      <c r="Y1008" s="22" t="n">
        <v>-1.788507699486562</v>
      </c>
      <c r="Z1008" s="22" t="n">
        <v>-2.0151862469151824</v>
      </c>
      <c r="AA1008" s="22" t="n">
        <v>-1.9163902609450854</v>
      </c>
      <c r="AB1008" s="22" t="n">
        <v>-1.9904664080911116</v>
      </c>
    </row>
    <row r="1009">
      <c r="B1009" s="16" t="s">
        <v>111</v>
      </c>
      <c r="C1009" s="20" t="n">
        <v>0.9854935689960603</v>
      </c>
      <c r="D1009" s="20" t="n">
        <v>1.0970596260043701</v>
      </c>
      <c r="E1009" s="20" t="n">
        <v>1.2074182249459644</v>
      </c>
      <c r="F1009" s="20" t="n">
        <v>1.0851886511580144</v>
      </c>
      <c r="G1009" s="20" t="n">
        <v>1.1972040226122742</v>
      </c>
      <c r="H1009" s="20" t="n">
        <v>1.055769710461833</v>
      </c>
      <c r="I1009" s="20" t="n">
        <v>-0.4171488438132567</v>
      </c>
      <c r="J1009" s="20" t="n">
        <v>-0.40145231590737884</v>
      </c>
      <c r="K1009" s="20" t="n">
        <v>0.9886044489768885</v>
      </c>
      <c r="L1009" s="20" t="n">
        <v>1.0168848224860185</v>
      </c>
      <c r="M1009" s="20" t="n">
        <v>0.9090686816575848</v>
      </c>
      <c r="N1009" s="20" t="n">
        <v>1.0106533469956096</v>
      </c>
      <c r="O1009" s="20" t="n">
        <v>0.839360711508152</v>
      </c>
      <c r="P1009" s="20" t="n">
        <v>0.9914308617264326</v>
      </c>
      <c r="Q1009" s="20" t="n">
        <v>0.9910421029495271</v>
      </c>
      <c r="R1009" s="20" t="n">
        <v>0.9330450601942358</v>
      </c>
      <c r="S1009" s="20" t="n">
        <v>-0.6053921391050543</v>
      </c>
      <c r="T1009" s="20" t="n">
        <v>-0.6047161859478768</v>
      </c>
      <c r="U1009" s="20" t="n">
        <v>-0.4743226764976401</v>
      </c>
      <c r="V1009" s="20" t="n">
        <v>-2.2221029872626397</v>
      </c>
      <c r="W1009" s="20" t="n">
        <v>-0.29100471269781303</v>
      </c>
      <c r="X1009" s="20" t="n">
        <v>1.1391978650906707</v>
      </c>
      <c r="Y1009" s="20" t="n">
        <v>-0.2890517494119696</v>
      </c>
      <c r="Z1009" s="20" t="n">
        <v>-2.0151862469151824</v>
      </c>
      <c r="AA1009" s="20" t="n">
        <v>-0.4015293880075418</v>
      </c>
      <c r="AB1009" s="20" t="n">
        <v>-1.9904664080911116</v>
      </c>
    </row>
    <row r="1010">
      <c r="B1010" s="16" t="s">
        <v>112</v>
      </c>
      <c r="C1010" s="22" t="n">
        <v>0.9854935689960603</v>
      </c>
      <c r="D1010" s="22" t="n">
        <v>1.0970596260043701</v>
      </c>
      <c r="E1010" s="22" t="n">
        <v>1.2074182249459644</v>
      </c>
      <c r="F1010" s="22" t="n">
        <v>-0.13198240351921794</v>
      </c>
      <c r="G1010" s="22" t="n">
        <v>1.1972040226122742</v>
      </c>
      <c r="H1010" s="22" t="n">
        <v>1.055769710461833</v>
      </c>
      <c r="I1010" s="22" t="n">
        <v>-1.9225120627915309</v>
      </c>
      <c r="J1010" s="22" t="n">
        <v>-1.7898082417537307</v>
      </c>
      <c r="K1010" s="22" t="n">
        <v>-1.8408496636121368</v>
      </c>
      <c r="L1010" s="22" t="n">
        <v>-1.9445692219469473</v>
      </c>
      <c r="M1010" s="22" t="n">
        <v>-1.992958263633936</v>
      </c>
      <c r="N1010" s="22" t="n">
        <v>-1.832879798788648</v>
      </c>
      <c r="O1010" s="22" t="n">
        <v>-0.8598329239839604</v>
      </c>
      <c r="P1010" s="22" t="n">
        <v>-0.722918336675524</v>
      </c>
      <c r="Q1010" s="22" t="n">
        <v>-0.45205429257346846</v>
      </c>
      <c r="R1010" s="22" t="n">
        <v>-0.5562384012696409</v>
      </c>
      <c r="S1010" s="22" t="n">
        <v>-0.6053921391050543</v>
      </c>
      <c r="T1010" s="22" t="n">
        <v>-0.6047161859478768</v>
      </c>
      <c r="U1010" s="22" t="n">
        <v>-2.0490739624698047</v>
      </c>
      <c r="V1010" s="22" t="n">
        <v>-0.5899388461759221</v>
      </c>
      <c r="W1010" s="22" t="n">
        <v>-0.29100471269781303</v>
      </c>
      <c r="X1010" s="22" t="n">
        <v>-0.3858573414016789</v>
      </c>
      <c r="Y1010" s="22" t="n">
        <v>-1.788507699486562</v>
      </c>
      <c r="Z1010" s="22" t="n">
        <v>-0.5083352694921182</v>
      </c>
      <c r="AA1010" s="22" t="n">
        <v>-0.4015293880075418</v>
      </c>
      <c r="AB1010" s="22" t="n">
        <v>-0.46075611298405356</v>
      </c>
    </row>
    <row r="1011">
      <c r="B1011" s="16" t="s">
        <v>113</v>
      </c>
      <c r="C1011" s="20" t="n">
        <v>0.9854935689960603</v>
      </c>
      <c r="D1011" s="20" t="n">
        <v>1.0970596260043701</v>
      </c>
      <c r="E1011" s="20" t="n">
        <v>1.2074182249459644</v>
      </c>
      <c r="F1011" s="20" t="n">
        <v>1.0851886511580144</v>
      </c>
      <c r="G1011" s="20" t="n">
        <v>1.1972040226122742</v>
      </c>
      <c r="H1011" s="20" t="n">
        <v>1.055769710461833</v>
      </c>
      <c r="I1011" s="20" t="n">
        <v>-0.4171488438132567</v>
      </c>
      <c r="J1011" s="20" t="n">
        <v>-1.7898082417537307</v>
      </c>
      <c r="K1011" s="20" t="n">
        <v>-0.42612260731762414</v>
      </c>
      <c r="L1011" s="20" t="n">
        <v>-3.42529624416343</v>
      </c>
      <c r="M1011" s="20" t="n">
        <v>0.9090686816575848</v>
      </c>
      <c r="N1011" s="20" t="n">
        <v>-3.2546463716807765</v>
      </c>
      <c r="O1011" s="20" t="n">
        <v>0.839360711508152</v>
      </c>
      <c r="P1011" s="20" t="n">
        <v>-0.722918336675524</v>
      </c>
      <c r="Q1011" s="20" t="n">
        <v>-1.895150688096464</v>
      </c>
      <c r="R1011" s="20" t="n">
        <v>-2.0455218627335174</v>
      </c>
      <c r="S1011" s="20" t="n">
        <v>-0.6053921391050543</v>
      </c>
      <c r="T1011" s="20" t="n">
        <v>-0.6047161859478768</v>
      </c>
      <c r="U1011" s="20" t="n">
        <v>-0.4743226764976401</v>
      </c>
      <c r="V1011" s="20" t="n">
        <v>-0.5899388461759221</v>
      </c>
      <c r="W1011" s="20" t="n">
        <v>-0.29100471269781303</v>
      </c>
      <c r="X1011" s="20" t="n">
        <v>1.1391978650906707</v>
      </c>
      <c r="Y1011" s="20" t="n">
        <v>-0.2890517494119696</v>
      </c>
      <c r="Z1011" s="20" t="n">
        <v>-0.5083352694921182</v>
      </c>
      <c r="AA1011" s="20" t="n">
        <v>-0.4015293880075418</v>
      </c>
      <c r="AB1011" s="20" t="n">
        <v>1.0689541821230046</v>
      </c>
    </row>
    <row r="1012">
      <c r="B1012" s="16" t="s">
        <v>114</v>
      </c>
      <c r="C1012" s="22" t="n">
        <v>-0.33379620885350436</v>
      </c>
      <c r="D1012" s="22" t="n">
        <v>-0.24199844691272898</v>
      </c>
      <c r="E1012" s="22" t="n">
        <v>-0.04527818343547364</v>
      </c>
      <c r="F1012" s="22" t="n">
        <v>-1.3491534581964502</v>
      </c>
      <c r="G1012" s="22" t="n">
        <v>-0.16400055104277722</v>
      </c>
      <c r="H1012" s="22" t="n">
        <v>-0.1960715176571975</v>
      </c>
      <c r="I1012" s="22" t="n">
        <v>-1.9225120627915309</v>
      </c>
      <c r="J1012" s="22" t="n">
        <v>-1.7898082417537307</v>
      </c>
      <c r="K1012" s="22" t="n">
        <v>-3.2555767199066494</v>
      </c>
      <c r="L1012" s="22" t="n">
        <v>-0.4638421997304643</v>
      </c>
      <c r="M1012" s="22" t="n">
        <v>-0.5419447909881755</v>
      </c>
      <c r="N1012" s="22" t="n">
        <v>-0.4111132258965191</v>
      </c>
      <c r="O1012" s="22" t="n">
        <v>-0.8598329239839604</v>
      </c>
      <c r="P1012" s="22" t="n">
        <v>0.9914308617264326</v>
      </c>
      <c r="Q1012" s="22" t="n">
        <v>-1.895150688096464</v>
      </c>
      <c r="R1012" s="22" t="n">
        <v>-2.0455218627335174</v>
      </c>
      <c r="S1012" s="22" t="n">
        <v>0.9648437216986803</v>
      </c>
      <c r="T1012" s="22" t="n">
        <v>-0.6047161859478768</v>
      </c>
      <c r="U1012" s="22" t="n">
        <v>-0.4743226764976401</v>
      </c>
      <c r="V1012" s="22" t="n">
        <v>1.0422252949107955</v>
      </c>
      <c r="W1012" s="22" t="n">
        <v>-0.29100471269781303</v>
      </c>
      <c r="X1012" s="22" t="n">
        <v>-0.3858573414016789</v>
      </c>
      <c r="Y1012" s="22" t="n">
        <v>-0.2890517494119696</v>
      </c>
      <c r="Z1012" s="22" t="n">
        <v>0.9985157079309462</v>
      </c>
      <c r="AA1012" s="22" t="n">
        <v>-0.4015293880075418</v>
      </c>
      <c r="AB1012" s="22" t="n">
        <v>-0.46075611298405356</v>
      </c>
    </row>
    <row r="1013">
      <c r="B1013" s="16" t="s">
        <v>115</v>
      </c>
      <c r="C1013" s="20" t="n">
        <v>-0.33379620885350436</v>
      </c>
      <c r="D1013" s="20" t="n">
        <v>-0.24199844691272898</v>
      </c>
      <c r="E1013" s="20" t="n">
        <v>-0.04527818343547364</v>
      </c>
      <c r="F1013" s="20" t="n">
        <v>-2.5663245128736825</v>
      </c>
      <c r="G1013" s="20" t="n">
        <v>-0.16400055104277722</v>
      </c>
      <c r="H1013" s="20" t="n">
        <v>-0.1960715176571975</v>
      </c>
      <c r="I1013" s="20" t="n">
        <v>-1.9225120627915309</v>
      </c>
      <c r="J1013" s="20" t="n">
        <v>-3.1781641676000825</v>
      </c>
      <c r="K1013" s="20" t="n">
        <v>-1.8408496636121368</v>
      </c>
      <c r="L1013" s="20" t="n">
        <v>-1.9445692219469473</v>
      </c>
      <c r="M1013" s="20" t="n">
        <v>-1.992958263633936</v>
      </c>
      <c r="N1013" s="20" t="n">
        <v>-1.832879798788648</v>
      </c>
      <c r="O1013" s="20" t="n">
        <v>-0.8598329239839604</v>
      </c>
      <c r="P1013" s="20" t="n">
        <v>-0.722918336675524</v>
      </c>
      <c r="Q1013" s="20" t="n">
        <v>-3.3382470836194593</v>
      </c>
      <c r="R1013" s="20" t="n">
        <v>-3.5348053241973942</v>
      </c>
      <c r="S1013" s="20" t="n">
        <v>-0.6053921391050543</v>
      </c>
      <c r="T1013" s="20" t="n">
        <v>-2.1256690172713246</v>
      </c>
      <c r="U1013" s="20" t="n">
        <v>-0.4743226764976401</v>
      </c>
      <c r="V1013" s="20" t="n">
        <v>-0.5899388461759221</v>
      </c>
      <c r="W1013" s="20" t="n">
        <v>-2.9747148409109765</v>
      </c>
      <c r="X1013" s="20" t="n">
        <v>-3.435967754386378</v>
      </c>
      <c r="Y1013" s="20" t="n">
        <v>-0.2890517494119696</v>
      </c>
      <c r="Z1013" s="20" t="n">
        <v>-2.0151862469151824</v>
      </c>
      <c r="AA1013" s="20" t="n">
        <v>-3.431251133882629</v>
      </c>
      <c r="AB1013" s="20" t="n">
        <v>-3.5201767031981697</v>
      </c>
    </row>
    <row r="1014">
      <c r="B1014" s="16" t="s">
        <v>116</v>
      </c>
      <c r="C1014" s="22" t="n">
        <v>0.9854935689960603</v>
      </c>
      <c r="D1014" s="22" t="n">
        <v>1.0970596260043701</v>
      </c>
      <c r="E1014" s="22" t="n">
        <v>1.2074182249459644</v>
      </c>
      <c r="F1014" s="22" t="n">
        <v>-0.13198240351921794</v>
      </c>
      <c r="G1014" s="22" t="n">
        <v>1.1972040226122742</v>
      </c>
      <c r="H1014" s="22" t="n">
        <v>1.055769710461833</v>
      </c>
      <c r="I1014" s="22" t="n">
        <v>-0.4171488438132567</v>
      </c>
      <c r="J1014" s="22" t="n">
        <v>-0.40145231590737884</v>
      </c>
      <c r="K1014" s="22" t="n">
        <v>-0.42612260731762414</v>
      </c>
      <c r="L1014" s="22" t="n">
        <v>-0.4638421997304643</v>
      </c>
      <c r="M1014" s="22" t="n">
        <v>-1.992958263633936</v>
      </c>
      <c r="N1014" s="22" t="n">
        <v>1.0106533469956096</v>
      </c>
      <c r="O1014" s="22" t="n">
        <v>0.839360711508152</v>
      </c>
      <c r="P1014" s="22" t="n">
        <v>0.9914308617264326</v>
      </c>
      <c r="Q1014" s="22" t="n">
        <v>-0.45205429257346846</v>
      </c>
      <c r="R1014" s="22" t="n">
        <v>-0.5562384012696409</v>
      </c>
      <c r="S1014" s="22" t="n">
        <v>0.9648437216986803</v>
      </c>
      <c r="T1014" s="22" t="n">
        <v>0.9162366453755709</v>
      </c>
      <c r="U1014" s="22" t="n">
        <v>1.1004286094745248</v>
      </c>
      <c r="V1014" s="22" t="n">
        <v>1.0422252949107955</v>
      </c>
      <c r="W1014" s="22" t="n">
        <v>-0.29100471269781303</v>
      </c>
      <c r="X1014" s="22" t="n">
        <v>-0.3858573414016789</v>
      </c>
      <c r="Y1014" s="22" t="n">
        <v>1.2104042006626228</v>
      </c>
      <c r="Z1014" s="22" t="n">
        <v>0.9985157079309462</v>
      </c>
      <c r="AA1014" s="22" t="n">
        <v>-0.4015293880075418</v>
      </c>
      <c r="AB1014" s="22" t="n">
        <v>-0.46075611298405356</v>
      </c>
    </row>
    <row r="1015">
      <c r="B1015" s="16" t="s">
        <v>117</v>
      </c>
      <c r="C1015" s="20" t="n">
        <v>-1.6530859867030687</v>
      </c>
      <c r="D1015" s="20" t="n">
        <v>-1.581056519829828</v>
      </c>
      <c r="E1015" s="20" t="n">
        <v>-1.2979745918169117</v>
      </c>
      <c r="F1015" s="20" t="n">
        <v>-1.3491534581964502</v>
      </c>
      <c r="G1015" s="20" t="n">
        <v>-1.5252051246978282</v>
      </c>
      <c r="H1015" s="20" t="n">
        <v>-1.4479127457762282</v>
      </c>
      <c r="I1015" s="20" t="n">
        <v>-1.9225120627915309</v>
      </c>
      <c r="J1015" s="20" t="n">
        <v>-1.7898082417537307</v>
      </c>
      <c r="K1015" s="20" t="n">
        <v>-1.8408496636121368</v>
      </c>
      <c r="L1015" s="20" t="n">
        <v>-0.4638421997304643</v>
      </c>
      <c r="M1015" s="20" t="n">
        <v>-0.5419447909881755</v>
      </c>
      <c r="N1015" s="20" t="n">
        <v>-0.4111132258965191</v>
      </c>
      <c r="O1015" s="20" t="n">
        <v>-2.5590265594760733</v>
      </c>
      <c r="P1015" s="20" t="n">
        <v>-2.43726753507748</v>
      </c>
      <c r="Q1015" s="20" t="n">
        <v>-1.895150688096464</v>
      </c>
      <c r="R1015" s="20" t="n">
        <v>-2.0455218627335174</v>
      </c>
      <c r="S1015" s="20" t="n">
        <v>-2.175627999908789</v>
      </c>
      <c r="T1015" s="20" t="n">
        <v>-0.6047161859478768</v>
      </c>
      <c r="U1015" s="20" t="n">
        <v>-2.0490739624698047</v>
      </c>
      <c r="V1015" s="20" t="n">
        <v>-2.2221029872626397</v>
      </c>
      <c r="W1015" s="20" t="n">
        <v>-1.632859776804395</v>
      </c>
      <c r="X1015" s="20" t="n">
        <v>-1.9109125478940285</v>
      </c>
      <c r="Y1015" s="20" t="n">
        <v>-1.788507699486562</v>
      </c>
      <c r="Z1015" s="20" t="n">
        <v>-0.5083352694921182</v>
      </c>
      <c r="AA1015" s="20" t="n">
        <v>-1.9163902609450854</v>
      </c>
      <c r="AB1015" s="20" t="n">
        <v>-1.9904664080911116</v>
      </c>
    </row>
    <row r="1016">
      <c r="B1016" s="16" t="s">
        <v>118</v>
      </c>
      <c r="C1016" s="22" t="n">
        <v>-1.6530859867030687</v>
      </c>
      <c r="D1016" s="22" t="n">
        <v>-1.581056519829828</v>
      </c>
      <c r="E1016" s="22" t="n">
        <v>-1.2979745918169117</v>
      </c>
      <c r="F1016" s="22" t="n">
        <v>-2.5663245128736825</v>
      </c>
      <c r="G1016" s="22" t="n">
        <v>-1.5252051246978282</v>
      </c>
      <c r="H1016" s="22" t="n">
        <v>-1.4479127457762282</v>
      </c>
      <c r="I1016" s="22" t="n">
        <v>-1.9225120627915309</v>
      </c>
      <c r="J1016" s="22" t="n">
        <v>-1.7898082417537307</v>
      </c>
      <c r="K1016" s="22" t="n">
        <v>-1.8408496636121368</v>
      </c>
      <c r="L1016" s="22" t="n">
        <v>-1.9445692219469473</v>
      </c>
      <c r="M1016" s="22" t="n">
        <v>-1.992958263633936</v>
      </c>
      <c r="N1016" s="22" t="n">
        <v>-1.832879798788648</v>
      </c>
      <c r="O1016" s="22" t="n">
        <v>-2.5590265594760733</v>
      </c>
      <c r="P1016" s="22" t="n">
        <v>-2.43726753507748</v>
      </c>
      <c r="Q1016" s="22" t="n">
        <v>-0.45205429257346846</v>
      </c>
      <c r="R1016" s="22" t="n">
        <v>-0.5562384012696409</v>
      </c>
      <c r="S1016" s="22" t="n">
        <v>-0.6053921391050543</v>
      </c>
      <c r="T1016" s="22" t="n">
        <v>-0.6047161859478768</v>
      </c>
      <c r="U1016" s="22" t="n">
        <v>-2.0490739624698047</v>
      </c>
      <c r="V1016" s="22" t="n">
        <v>-2.2221029872626397</v>
      </c>
      <c r="W1016" s="22" t="n">
        <v>-2.9747148409109765</v>
      </c>
      <c r="X1016" s="22" t="n">
        <v>-3.435967754386378</v>
      </c>
      <c r="Y1016" s="22" t="n">
        <v>-3.2879636495611546</v>
      </c>
      <c r="Z1016" s="22" t="n">
        <v>-3.5220372243382467</v>
      </c>
      <c r="AA1016" s="22" t="n">
        <v>-1.9163902609450854</v>
      </c>
      <c r="AB1016" s="22" t="n">
        <v>-1.9904664080911116</v>
      </c>
    </row>
    <row r="1017">
      <c r="B1017" s="16" t="s">
        <v>119</v>
      </c>
      <c r="C1017" s="20" t="n">
        <v>-0.33379620885350436</v>
      </c>
      <c r="D1017" s="20" t="n">
        <v>-0.24199844691272898</v>
      </c>
      <c r="E1017" s="20" t="n">
        <v>-0.04527818343547364</v>
      </c>
      <c r="F1017" s="20" t="n">
        <v>1.0851886511580144</v>
      </c>
      <c r="G1017" s="20" t="n">
        <v>-0.16400055104277722</v>
      </c>
      <c r="H1017" s="20" t="n">
        <v>-0.1960715176571975</v>
      </c>
      <c r="I1017" s="20" t="n">
        <v>-0.4171488438132567</v>
      </c>
      <c r="J1017" s="20" t="n">
        <v>-0.40145231590737884</v>
      </c>
      <c r="K1017" s="20" t="n">
        <v>-0.42612260731762414</v>
      </c>
      <c r="L1017" s="20" t="n">
        <v>-0.4638421997304643</v>
      </c>
      <c r="M1017" s="20" t="n">
        <v>-0.5419447909881755</v>
      </c>
      <c r="N1017" s="20" t="n">
        <v>-0.4111132258965191</v>
      </c>
      <c r="O1017" s="20" t="n">
        <v>-0.8598329239839604</v>
      </c>
      <c r="P1017" s="20" t="n">
        <v>-0.722918336675524</v>
      </c>
      <c r="Q1017" s="20" t="n">
        <v>0.9910421029495271</v>
      </c>
      <c r="R1017" s="20" t="n">
        <v>0.9330450601942358</v>
      </c>
      <c r="S1017" s="20" t="n">
        <v>0.9648437216986803</v>
      </c>
      <c r="T1017" s="20" t="n">
        <v>0.9162366453755709</v>
      </c>
      <c r="U1017" s="20" t="n">
        <v>-0.4743226764976401</v>
      </c>
      <c r="V1017" s="20" t="n">
        <v>-0.5899388461759221</v>
      </c>
      <c r="W1017" s="20" t="n">
        <v>1.050850351408769</v>
      </c>
      <c r="X1017" s="20" t="n">
        <v>1.1391978650906707</v>
      </c>
      <c r="Y1017" s="20" t="n">
        <v>1.2104042006626228</v>
      </c>
      <c r="Z1017" s="20" t="n">
        <v>0.9985157079309462</v>
      </c>
      <c r="AA1017" s="20" t="n">
        <v>-0.4015293880075418</v>
      </c>
      <c r="AB1017" s="20" t="n">
        <v>-0.46075611298405356</v>
      </c>
    </row>
    <row r="1018">
      <c r="B1018" s="16" t="s">
        <v>120</v>
      </c>
      <c r="C1018" s="22" t="n">
        <v>-1.6530859867030687</v>
      </c>
      <c r="D1018" s="22" t="n">
        <v>-1.581056519829828</v>
      </c>
      <c r="E1018" s="22" t="n">
        <v>-1.2979745918169117</v>
      </c>
      <c r="F1018" s="22" t="n">
        <v>-1.3491534581964502</v>
      </c>
      <c r="G1018" s="22" t="n">
        <v>-1.5252051246978282</v>
      </c>
      <c r="H1018" s="22" t="n">
        <v>-1.4479127457762282</v>
      </c>
      <c r="I1018" s="22" t="n">
        <v>-1.9225120627915309</v>
      </c>
      <c r="J1018" s="22" t="n">
        <v>-1.7898082417537307</v>
      </c>
      <c r="K1018" s="22" t="n">
        <v>-1.8408496636121368</v>
      </c>
      <c r="L1018" s="22" t="n">
        <v>-1.9445692219469473</v>
      </c>
      <c r="M1018" s="22" t="n">
        <v>-1.992958263633936</v>
      </c>
      <c r="N1018" s="22" t="n">
        <v>-1.832879798788648</v>
      </c>
      <c r="O1018" s="22" t="n">
        <v>-0.8598329239839604</v>
      </c>
      <c r="P1018" s="22" t="n">
        <v>-0.722918336675524</v>
      </c>
      <c r="Q1018" s="22" t="n">
        <v>0.9910421029495271</v>
      </c>
      <c r="R1018" s="22" t="n">
        <v>0.9330450601942358</v>
      </c>
      <c r="S1018" s="22" t="n">
        <v>-0.6053921391050543</v>
      </c>
      <c r="T1018" s="22" t="n">
        <v>0.9162366453755709</v>
      </c>
      <c r="U1018" s="22" t="n">
        <v>-0.4743226764976401</v>
      </c>
      <c r="V1018" s="22" t="n">
        <v>-0.5899388461759221</v>
      </c>
      <c r="W1018" s="22" t="n">
        <v>1.050850351408769</v>
      </c>
      <c r="X1018" s="22" t="n">
        <v>1.1391978650906707</v>
      </c>
      <c r="Y1018" s="22" t="n">
        <v>-0.2890517494119696</v>
      </c>
      <c r="Z1018" s="22" t="n">
        <v>0.9985157079309462</v>
      </c>
      <c r="AA1018" s="22" t="n">
        <v>-0.4015293880075418</v>
      </c>
      <c r="AB1018" s="22" t="n">
        <v>-0.46075611298405356</v>
      </c>
    </row>
    <row r="1019">
      <c r="B1019" s="16" t="s">
        <v>121</v>
      </c>
      <c r="C1019" s="20" t="n">
        <v>0.9854935689960603</v>
      </c>
      <c r="D1019" s="20" t="n">
        <v>1.0970596260043701</v>
      </c>
      <c r="E1019" s="20" t="n">
        <v>1.2074182249459644</v>
      </c>
      <c r="F1019" s="20" t="n">
        <v>1.0851886511580144</v>
      </c>
      <c r="G1019" s="20" t="n">
        <v>1.1972040226122742</v>
      </c>
      <c r="H1019" s="20" t="n">
        <v>1.055769710461833</v>
      </c>
      <c r="I1019" s="20" t="n">
        <v>-1.9225120627915309</v>
      </c>
      <c r="J1019" s="20" t="n">
        <v>-0.40145231590737884</v>
      </c>
      <c r="K1019" s="20" t="n">
        <v>-0.42612260731762414</v>
      </c>
      <c r="L1019" s="20" t="n">
        <v>-1.9445692219469473</v>
      </c>
      <c r="M1019" s="20" t="n">
        <v>-1.992958263633936</v>
      </c>
      <c r="N1019" s="20" t="n">
        <v>-0.4111132258965191</v>
      </c>
      <c r="O1019" s="20" t="n">
        <v>0.839360711508152</v>
      </c>
      <c r="P1019" s="20" t="n">
        <v>0.9914308617264326</v>
      </c>
      <c r="Q1019" s="20" t="n">
        <v>0.9910421029495271</v>
      </c>
      <c r="R1019" s="20" t="n">
        <v>0.9330450601942358</v>
      </c>
      <c r="S1019" s="20" t="n">
        <v>0.9648437216986803</v>
      </c>
      <c r="T1019" s="20" t="n">
        <v>0.9162366453755709</v>
      </c>
      <c r="U1019" s="20" t="n">
        <v>1.1004286094745248</v>
      </c>
      <c r="V1019" s="20" t="n">
        <v>1.0422252949107955</v>
      </c>
      <c r="W1019" s="20" t="n">
        <v>1.050850351408769</v>
      </c>
      <c r="X1019" s="20" t="n">
        <v>1.1391978650906707</v>
      </c>
      <c r="Y1019" s="20" t="n">
        <v>1.2104042006626228</v>
      </c>
      <c r="Z1019" s="20" t="n">
        <v>0.9985157079309462</v>
      </c>
      <c r="AA1019" s="20" t="n">
        <v>1.113331484930002</v>
      </c>
      <c r="AB1019" s="20" t="n">
        <v>1.0689541821230046</v>
      </c>
    </row>
    <row r="1020">
      <c r="B1020" s="16" t="s">
        <v>122</v>
      </c>
      <c r="C1020" s="22" t="n">
        <v>-0.33379620885350436</v>
      </c>
      <c r="D1020" s="22" t="n">
        <v>-0.24199844691272898</v>
      </c>
      <c r="E1020" s="22" t="n">
        <v>-0.04527818343547364</v>
      </c>
      <c r="F1020" s="22" t="n">
        <v>-0.13198240351921794</v>
      </c>
      <c r="G1020" s="22" t="n">
        <v>-0.16400055104277722</v>
      </c>
      <c r="H1020" s="22" t="n">
        <v>-0.1960715176571975</v>
      </c>
      <c r="I1020" s="22" t="n">
        <v>-1.9225120627915309</v>
      </c>
      <c r="J1020" s="22" t="n">
        <v>-1.7898082417537307</v>
      </c>
      <c r="K1020" s="22" t="n">
        <v>-1.8408496636121368</v>
      </c>
      <c r="L1020" s="22" t="n">
        <v>-1.9445692219469473</v>
      </c>
      <c r="M1020" s="22" t="n">
        <v>-1.992958263633936</v>
      </c>
      <c r="N1020" s="22" t="n">
        <v>-1.832879798788648</v>
      </c>
      <c r="O1020" s="22" t="n">
        <v>-0.8598329239839604</v>
      </c>
      <c r="P1020" s="22" t="n">
        <v>-0.722918336675524</v>
      </c>
      <c r="Q1020" s="22" t="n">
        <v>-0.45205429257346846</v>
      </c>
      <c r="R1020" s="22" t="n">
        <v>-0.5562384012696409</v>
      </c>
      <c r="S1020" s="22" t="n">
        <v>-2.175627999908789</v>
      </c>
      <c r="T1020" s="22" t="n">
        <v>-0.6047161859478768</v>
      </c>
      <c r="U1020" s="22" t="n">
        <v>-0.4743226764976401</v>
      </c>
      <c r="V1020" s="22" t="n">
        <v>-0.5899388461759221</v>
      </c>
      <c r="W1020" s="22" t="n">
        <v>-0.29100471269781303</v>
      </c>
      <c r="X1020" s="22" t="n">
        <v>-0.3858573414016789</v>
      </c>
      <c r="Y1020" s="22" t="n">
        <v>-1.788507699486562</v>
      </c>
      <c r="Z1020" s="22" t="n">
        <v>-0.5083352694921182</v>
      </c>
      <c r="AA1020" s="22" t="n">
        <v>-0.4015293880075418</v>
      </c>
      <c r="AB1020" s="22" t="n">
        <v>-0.46075611298405356</v>
      </c>
    </row>
    <row r="1021">
      <c r="B1021" s="16" t="s">
        <v>123</v>
      </c>
      <c r="C1021" s="20" t="n">
        <v>0.9854935689960603</v>
      </c>
      <c r="D1021" s="20" t="n">
        <v>1.0970596260043701</v>
      </c>
      <c r="E1021" s="20" t="n">
        <v>1.2074182249459644</v>
      </c>
      <c r="F1021" s="20" t="n">
        <v>1.0851886511580144</v>
      </c>
      <c r="G1021" s="20" t="n">
        <v>1.1972040226122742</v>
      </c>
      <c r="H1021" s="20" t="n">
        <v>1.055769710461833</v>
      </c>
      <c r="I1021" s="20" t="n">
        <v>1.0882143751650173</v>
      </c>
      <c r="J1021" s="20" t="n">
        <v>0.986903609938973</v>
      </c>
      <c r="K1021" s="20" t="n">
        <v>0.9886044489768885</v>
      </c>
      <c r="L1021" s="20" t="n">
        <v>-0.4638421997304643</v>
      </c>
      <c r="M1021" s="20" t="n">
        <v>0.9090686816575848</v>
      </c>
      <c r="N1021" s="20" t="n">
        <v>1.0106533469956096</v>
      </c>
      <c r="O1021" s="20" t="n">
        <v>0.839360711508152</v>
      </c>
      <c r="P1021" s="20" t="n">
        <v>0.9914308617264326</v>
      </c>
      <c r="Q1021" s="20" t="n">
        <v>0.9910421029495271</v>
      </c>
      <c r="R1021" s="20" t="n">
        <v>0.9330450601942358</v>
      </c>
      <c r="S1021" s="20" t="n">
        <v>0.9648437216986803</v>
      </c>
      <c r="T1021" s="20" t="n">
        <v>0.9162366453755709</v>
      </c>
      <c r="U1021" s="20" t="n">
        <v>1.1004286094745248</v>
      </c>
      <c r="V1021" s="20" t="n">
        <v>1.0422252949107955</v>
      </c>
      <c r="W1021" s="20" t="n">
        <v>1.050850351408769</v>
      </c>
      <c r="X1021" s="20" t="n">
        <v>1.1391978650906707</v>
      </c>
      <c r="Y1021" s="20" t="n">
        <v>1.2104042006626228</v>
      </c>
      <c r="Z1021" s="20" t="n">
        <v>0.9985157079309462</v>
      </c>
      <c r="AA1021" s="20" t="n">
        <v>1.113331484930002</v>
      </c>
      <c r="AB1021" s="20" t="n">
        <v>1.0689541821230046</v>
      </c>
    </row>
    <row r="1022">
      <c r="B1022" s="16" t="s">
        <v>124</v>
      </c>
      <c r="C1022" s="22" t="n">
        <v>-0.33379620885350436</v>
      </c>
      <c r="D1022" s="22" t="n">
        <v>-0.24199844691272898</v>
      </c>
      <c r="E1022" s="22" t="n">
        <v>-0.04527818343547364</v>
      </c>
      <c r="F1022" s="22" t="n">
        <v>-0.13198240351921794</v>
      </c>
      <c r="G1022" s="22" t="n">
        <v>-0.16400055104277722</v>
      </c>
      <c r="H1022" s="22" t="n">
        <v>-0.1960715176571975</v>
      </c>
      <c r="I1022" s="22" t="n">
        <v>-0.4171488438132567</v>
      </c>
      <c r="J1022" s="22" t="n">
        <v>-0.40145231590737884</v>
      </c>
      <c r="K1022" s="22" t="n">
        <v>-0.42612260731762414</v>
      </c>
      <c r="L1022" s="22" t="n">
        <v>-0.4638421997304643</v>
      </c>
      <c r="M1022" s="22" t="n">
        <v>-0.5419447909881755</v>
      </c>
      <c r="N1022" s="22" t="n">
        <v>-0.4111132258965191</v>
      </c>
      <c r="O1022" s="22" t="n">
        <v>0.839360711508152</v>
      </c>
      <c r="P1022" s="22" t="n">
        <v>0.9914308617264326</v>
      </c>
      <c r="Q1022" s="22" t="n">
        <v>0.9910421029495271</v>
      </c>
      <c r="R1022" s="22" t="n">
        <v>-0.5562384012696409</v>
      </c>
      <c r="S1022" s="22" t="n">
        <v>-0.6053921391050543</v>
      </c>
      <c r="T1022" s="22" t="n">
        <v>0.9162366453755709</v>
      </c>
      <c r="U1022" s="22" t="n">
        <v>1.1004286094745248</v>
      </c>
      <c r="V1022" s="22" t="n">
        <v>1.0422252949107955</v>
      </c>
      <c r="W1022" s="22" t="n">
        <v>1.050850351408769</v>
      </c>
      <c r="X1022" s="22" t="n">
        <v>-0.3858573414016789</v>
      </c>
      <c r="Y1022" s="22" t="n">
        <v>-0.2890517494119696</v>
      </c>
      <c r="Z1022" s="22" t="n">
        <v>0.9985157079309462</v>
      </c>
      <c r="AA1022" s="22" t="n">
        <v>1.113331484930002</v>
      </c>
      <c r="AB1022" s="22" t="n">
        <v>1.0689541821230046</v>
      </c>
    </row>
    <row r="1023">
      <c r="B1023" s="16" t="s">
        <v>125</v>
      </c>
      <c r="C1023" s="20" t="n">
        <v>0.9854935689960603</v>
      </c>
      <c r="D1023" s="20" t="n">
        <v>-0.24199844691272898</v>
      </c>
      <c r="E1023" s="20" t="n">
        <v>-0.04527818343547364</v>
      </c>
      <c r="F1023" s="20" t="n">
        <v>1.0851886511580144</v>
      </c>
      <c r="G1023" s="20" t="n">
        <v>1.1972040226122742</v>
      </c>
      <c r="H1023" s="20" t="n">
        <v>-0.1960715176571975</v>
      </c>
      <c r="I1023" s="20" t="n">
        <v>-0.4171488438132567</v>
      </c>
      <c r="J1023" s="20" t="n">
        <v>-0.40145231590737884</v>
      </c>
      <c r="K1023" s="20" t="n">
        <v>0.9886044489768885</v>
      </c>
      <c r="L1023" s="20" t="n">
        <v>-0.4638421997304643</v>
      </c>
      <c r="M1023" s="20" t="n">
        <v>-0.5419447909881755</v>
      </c>
      <c r="N1023" s="20" t="n">
        <v>-0.4111132258965191</v>
      </c>
      <c r="O1023" s="20" t="n">
        <v>0.839360711508152</v>
      </c>
      <c r="P1023" s="20" t="n">
        <v>0.9914308617264326</v>
      </c>
      <c r="Q1023" s="20" t="n">
        <v>0.9910421029495271</v>
      </c>
      <c r="R1023" s="20" t="n">
        <v>0.9330450601942358</v>
      </c>
      <c r="S1023" s="20" t="n">
        <v>0.9648437216986803</v>
      </c>
      <c r="T1023" s="20" t="n">
        <v>0.9162366453755709</v>
      </c>
      <c r="U1023" s="20" t="n">
        <v>1.1004286094745248</v>
      </c>
      <c r="V1023" s="20" t="n">
        <v>1.0422252949107955</v>
      </c>
      <c r="W1023" s="20" t="n">
        <v>1.050850351408769</v>
      </c>
      <c r="X1023" s="20" t="n">
        <v>1.1391978650906707</v>
      </c>
      <c r="Y1023" s="20" t="n">
        <v>1.2104042006626228</v>
      </c>
      <c r="Z1023" s="20" t="n">
        <v>0.9985157079309462</v>
      </c>
      <c r="AA1023" s="20" t="n">
        <v>1.113331484930002</v>
      </c>
      <c r="AB1023" s="20" t="n">
        <v>1.0689541821230046</v>
      </c>
    </row>
    <row r="1024">
      <c r="B1024" s="16" t="s">
        <v>126</v>
      </c>
      <c r="C1024" s="22" t="n">
        <v>0.9854935689960603</v>
      </c>
      <c r="D1024" s="22" t="n">
        <v>-1.581056519829828</v>
      </c>
      <c r="E1024" s="22" t="n">
        <v>-1.2979745918169117</v>
      </c>
      <c r="F1024" s="22" t="n">
        <v>-0.13198240351921794</v>
      </c>
      <c r="G1024" s="22" t="n">
        <v>1.1972040226122742</v>
      </c>
      <c r="H1024" s="22" t="n">
        <v>-1.4479127457762282</v>
      </c>
      <c r="I1024" s="22" t="n">
        <v>1.0882143751650173</v>
      </c>
      <c r="J1024" s="22" t="n">
        <v>0.986903609938973</v>
      </c>
      <c r="K1024" s="22" t="n">
        <v>0.9886044489768885</v>
      </c>
      <c r="L1024" s="22" t="n">
        <v>1.0168848224860185</v>
      </c>
      <c r="M1024" s="22" t="n">
        <v>0.9090686816575848</v>
      </c>
      <c r="N1024" s="22" t="n">
        <v>1.0106533469956096</v>
      </c>
      <c r="O1024" s="22" t="n">
        <v>0.839360711508152</v>
      </c>
      <c r="P1024" s="22" t="n">
        <v>0.9914308617264326</v>
      </c>
      <c r="Q1024" s="22" t="n">
        <v>0.9910421029495271</v>
      </c>
      <c r="R1024" s="22" t="n">
        <v>0.9330450601942358</v>
      </c>
      <c r="S1024" s="22" t="n">
        <v>0.9648437216986803</v>
      </c>
      <c r="T1024" s="22" t="n">
        <v>0.9162366453755709</v>
      </c>
      <c r="U1024" s="22" t="n">
        <v>1.1004286094745248</v>
      </c>
      <c r="V1024" s="22" t="n">
        <v>1.0422252949107955</v>
      </c>
      <c r="W1024" s="22" t="n">
        <v>1.050850351408769</v>
      </c>
      <c r="X1024" s="22" t="n">
        <v>1.1391978650906707</v>
      </c>
      <c r="Y1024" s="22" t="n">
        <v>1.2104042006626228</v>
      </c>
      <c r="Z1024" s="22" t="n">
        <v>0.9985157079309462</v>
      </c>
      <c r="AA1024" s="22" t="n">
        <v>1.113331484930002</v>
      </c>
      <c r="AB1024" s="22" t="n">
        <v>1.0689541821230046</v>
      </c>
    </row>
    <row r="1025">
      <c r="B1025" s="16" t="s">
        <v>127</v>
      </c>
      <c r="C1025" s="20" t="n">
        <v>0.9854935689960603</v>
      </c>
      <c r="D1025" s="20" t="n">
        <v>-0.24199844691272898</v>
      </c>
      <c r="E1025" s="20" t="n">
        <v>-0.04527818343547364</v>
      </c>
      <c r="F1025" s="20" t="n">
        <v>-0.13198240351921794</v>
      </c>
      <c r="G1025" s="20" t="n">
        <v>1.1972040226122742</v>
      </c>
      <c r="H1025" s="20" t="n">
        <v>-0.1960715176571975</v>
      </c>
      <c r="I1025" s="20" t="n">
        <v>1.0882143751650173</v>
      </c>
      <c r="J1025" s="20" t="n">
        <v>0.986903609938973</v>
      </c>
      <c r="K1025" s="20" t="n">
        <v>0.9886044489768885</v>
      </c>
      <c r="L1025" s="20" t="n">
        <v>-0.4638421997304643</v>
      </c>
      <c r="M1025" s="20" t="n">
        <v>-0.5419447909881755</v>
      </c>
      <c r="N1025" s="20" t="n">
        <v>1.0106533469956096</v>
      </c>
      <c r="O1025" s="20" t="n">
        <v>0.839360711508152</v>
      </c>
      <c r="P1025" s="20" t="n">
        <v>0.9914308617264326</v>
      </c>
      <c r="Q1025" s="20" t="n">
        <v>0.9910421029495271</v>
      </c>
      <c r="R1025" s="20" t="n">
        <v>-0.5562384012696409</v>
      </c>
      <c r="S1025" s="20" t="n">
        <v>-0.6053921391050543</v>
      </c>
      <c r="T1025" s="20" t="n">
        <v>0.9162366453755709</v>
      </c>
      <c r="U1025" s="20" t="n">
        <v>1.1004286094745248</v>
      </c>
      <c r="V1025" s="20" t="n">
        <v>1.0422252949107955</v>
      </c>
      <c r="W1025" s="20" t="n">
        <v>1.050850351408769</v>
      </c>
      <c r="X1025" s="20" t="n">
        <v>-0.3858573414016789</v>
      </c>
      <c r="Y1025" s="20" t="n">
        <v>-0.2890517494119696</v>
      </c>
      <c r="Z1025" s="20" t="n">
        <v>0.9985157079309462</v>
      </c>
      <c r="AA1025" s="20" t="n">
        <v>1.113331484930002</v>
      </c>
      <c r="AB1025" s="20" t="n">
        <v>1.0689541821230046</v>
      </c>
    </row>
    <row r="1026">
      <c r="B1026" s="16" t="s">
        <v>128</v>
      </c>
      <c r="C1026" s="22" t="n">
        <v>-0.33379620885350436</v>
      </c>
      <c r="D1026" s="22" t="n">
        <v>-0.24199844691272898</v>
      </c>
      <c r="E1026" s="22" t="n">
        <v>-0.04527818343547364</v>
      </c>
      <c r="F1026" s="22" t="n">
        <v>-0.13198240351921794</v>
      </c>
      <c r="G1026" s="22" t="n">
        <v>-0.16400055104277722</v>
      </c>
      <c r="H1026" s="22" t="n">
        <v>-0.1960715176571975</v>
      </c>
      <c r="I1026" s="22" t="n">
        <v>1.0882143751650173</v>
      </c>
      <c r="J1026" s="22" t="n">
        <v>0.986903609938973</v>
      </c>
      <c r="K1026" s="22" t="n">
        <v>0.9886044489768885</v>
      </c>
      <c r="L1026" s="22" t="n">
        <v>-0.4638421997304643</v>
      </c>
      <c r="M1026" s="22" t="n">
        <v>0.9090686816575848</v>
      </c>
      <c r="N1026" s="22" t="n">
        <v>1.0106533469956096</v>
      </c>
      <c r="O1026" s="22" t="n">
        <v>0.839360711508152</v>
      </c>
      <c r="P1026" s="22" t="n">
        <v>0.9914308617264326</v>
      </c>
      <c r="Q1026" s="22" t="n">
        <v>0.9910421029495271</v>
      </c>
      <c r="R1026" s="22" t="n">
        <v>-0.5562384012696409</v>
      </c>
      <c r="S1026" s="22" t="n">
        <v>0.9648437216986803</v>
      </c>
      <c r="T1026" s="22" t="n">
        <v>0.9162366453755709</v>
      </c>
      <c r="U1026" s="22" t="n">
        <v>1.1004286094745248</v>
      </c>
      <c r="V1026" s="22" t="n">
        <v>1.0422252949107955</v>
      </c>
      <c r="W1026" s="22" t="n">
        <v>1.050850351408769</v>
      </c>
      <c r="X1026" s="22" t="n">
        <v>-0.3858573414016789</v>
      </c>
      <c r="Y1026" s="22" t="n">
        <v>1.2104042006626228</v>
      </c>
      <c r="Z1026" s="22" t="n">
        <v>0.9985157079309462</v>
      </c>
      <c r="AA1026" s="22" t="n">
        <v>1.113331484930002</v>
      </c>
      <c r="AB1026" s="22" t="n">
        <v>1.0689541821230046</v>
      </c>
    </row>
    <row r="1027">
      <c r="B1027" s="16" t="s">
        <v>129</v>
      </c>
      <c r="C1027" s="20" t="n">
        <v>-0.33379620885350436</v>
      </c>
      <c r="D1027" s="20" t="n">
        <v>-1.581056519829828</v>
      </c>
      <c r="E1027" s="20" t="n">
        <v>-1.2979745918169117</v>
      </c>
      <c r="F1027" s="20" t="n">
        <v>-0.13198240351921794</v>
      </c>
      <c r="G1027" s="20" t="n">
        <v>-0.16400055104277722</v>
      </c>
      <c r="H1027" s="20" t="n">
        <v>-1.4479127457762282</v>
      </c>
      <c r="I1027" s="20" t="n">
        <v>1.0882143751650173</v>
      </c>
      <c r="J1027" s="20" t="n">
        <v>0.986903609938973</v>
      </c>
      <c r="K1027" s="20" t="n">
        <v>0.9886044489768885</v>
      </c>
      <c r="L1027" s="20" t="n">
        <v>1.0168848224860185</v>
      </c>
      <c r="M1027" s="20" t="n">
        <v>-0.5419447909881755</v>
      </c>
      <c r="N1027" s="20" t="n">
        <v>1.0106533469956096</v>
      </c>
      <c r="O1027" s="20" t="n">
        <v>0.839360711508152</v>
      </c>
      <c r="P1027" s="20" t="n">
        <v>0.9914308617264326</v>
      </c>
      <c r="Q1027" s="20" t="n">
        <v>0.9910421029495271</v>
      </c>
      <c r="R1027" s="20" t="n">
        <v>0.9330450601942358</v>
      </c>
      <c r="S1027" s="20" t="n">
        <v>-0.6053921391050543</v>
      </c>
      <c r="T1027" s="20" t="n">
        <v>0.9162366453755709</v>
      </c>
      <c r="U1027" s="20" t="n">
        <v>1.1004286094745248</v>
      </c>
      <c r="V1027" s="20" t="n">
        <v>1.0422252949107955</v>
      </c>
      <c r="W1027" s="20" t="n">
        <v>1.050850351408769</v>
      </c>
      <c r="X1027" s="20" t="n">
        <v>1.1391978650906707</v>
      </c>
      <c r="Y1027" s="20" t="n">
        <v>1.2104042006626228</v>
      </c>
      <c r="Z1027" s="20" t="n">
        <v>0.9985157079309462</v>
      </c>
      <c r="AA1027" s="20" t="n">
        <v>1.113331484930002</v>
      </c>
      <c r="AB1027" s="20" t="n">
        <v>1.0689541821230046</v>
      </c>
    </row>
    <row r="1028">
      <c r="B1028" s="16" t="s">
        <v>130</v>
      </c>
      <c r="C1028" s="22" t="n">
        <v>0.9854935689960603</v>
      </c>
      <c r="D1028" s="22" t="n">
        <v>-0.24199844691272898</v>
      </c>
      <c r="E1028" s="22" t="n">
        <v>-0.04527818343547364</v>
      </c>
      <c r="F1028" s="22" t="n">
        <v>1.0851886511580144</v>
      </c>
      <c r="G1028" s="22" t="n">
        <v>-0.16400055104277722</v>
      </c>
      <c r="H1028" s="22" t="n">
        <v>1.055769710461833</v>
      </c>
      <c r="I1028" s="22" t="n">
        <v>-0.4171488438132567</v>
      </c>
      <c r="J1028" s="22" t="n">
        <v>0.986903609938973</v>
      </c>
      <c r="K1028" s="22" t="n">
        <v>0.9886044489768885</v>
      </c>
      <c r="L1028" s="22" t="n">
        <v>1.0168848224860185</v>
      </c>
      <c r="M1028" s="22" t="n">
        <v>0.9090686816575848</v>
      </c>
      <c r="N1028" s="22" t="n">
        <v>-0.4111132258965191</v>
      </c>
      <c r="O1028" s="22" t="n">
        <v>0.839360711508152</v>
      </c>
      <c r="P1028" s="22" t="n">
        <v>-0.722918336675524</v>
      </c>
      <c r="Q1028" s="22" t="n">
        <v>-0.45205429257346846</v>
      </c>
      <c r="R1028" s="22" t="n">
        <v>0.9330450601942358</v>
      </c>
      <c r="S1028" s="22" t="n">
        <v>-0.6053921391050543</v>
      </c>
      <c r="T1028" s="22" t="n">
        <v>-0.6047161859478768</v>
      </c>
      <c r="U1028" s="22" t="n">
        <v>-0.4743226764976401</v>
      </c>
      <c r="V1028" s="22" t="n">
        <v>1.0422252949107955</v>
      </c>
      <c r="W1028" s="22" t="n">
        <v>1.050850351408769</v>
      </c>
      <c r="X1028" s="22" t="n">
        <v>-0.3858573414016789</v>
      </c>
      <c r="Y1028" s="22" t="n">
        <v>-0.2890517494119696</v>
      </c>
      <c r="Z1028" s="22" t="n">
        <v>0.9985157079309462</v>
      </c>
      <c r="AA1028" s="22" t="n">
        <v>-0.4015293880075418</v>
      </c>
      <c r="AB1028" s="22" t="n">
        <v>-0.46075611298405356</v>
      </c>
    </row>
    <row r="1029">
      <c r="B1029" s="16" t="s">
        <v>131</v>
      </c>
      <c r="C1029" s="20" t="n">
        <v>-0.33379620885350436</v>
      </c>
      <c r="D1029" s="20" t="n">
        <v>-0.24199844691272898</v>
      </c>
      <c r="E1029" s="20" t="n">
        <v>-0.04527818343547364</v>
      </c>
      <c r="F1029" s="20" t="n">
        <v>-0.13198240351921794</v>
      </c>
      <c r="G1029" s="20" t="n">
        <v>-0.16400055104277722</v>
      </c>
      <c r="H1029" s="20" t="n">
        <v>1.055769710461833</v>
      </c>
      <c r="I1029" s="20" t="n">
        <v>1.0882143751650173</v>
      </c>
      <c r="J1029" s="20" t="n">
        <v>-0.40145231590737884</v>
      </c>
      <c r="K1029" s="20" t="n">
        <v>-0.42612260731762414</v>
      </c>
      <c r="L1029" s="20" t="n">
        <v>-0.4638421997304643</v>
      </c>
      <c r="M1029" s="20" t="n">
        <v>0.9090686816575848</v>
      </c>
      <c r="N1029" s="20" t="n">
        <v>-0.4111132258965191</v>
      </c>
      <c r="O1029" s="20" t="n">
        <v>0.839360711508152</v>
      </c>
      <c r="P1029" s="20" t="n">
        <v>-0.722918336675524</v>
      </c>
      <c r="Q1029" s="20" t="n">
        <v>-0.45205429257346846</v>
      </c>
      <c r="R1029" s="20" t="n">
        <v>-0.5562384012696409</v>
      </c>
      <c r="S1029" s="20" t="n">
        <v>0.9648437216986803</v>
      </c>
      <c r="T1029" s="20" t="n">
        <v>0.9162366453755709</v>
      </c>
      <c r="U1029" s="20" t="n">
        <v>-0.4743226764976401</v>
      </c>
      <c r="V1029" s="20" t="n">
        <v>1.0422252949107955</v>
      </c>
      <c r="W1029" s="20" t="n">
        <v>1.050850351408769</v>
      </c>
      <c r="X1029" s="20" t="n">
        <v>-0.3858573414016789</v>
      </c>
      <c r="Y1029" s="20" t="n">
        <v>-0.2890517494119696</v>
      </c>
      <c r="Z1029" s="20" t="n">
        <v>0.9985157079309462</v>
      </c>
      <c r="AA1029" s="20" t="n">
        <v>-0.4015293880075418</v>
      </c>
      <c r="AB1029" s="20" t="n">
        <v>1.0689541821230046</v>
      </c>
    </row>
    <row r="1030">
      <c r="B1030" s="16" t="s">
        <v>132</v>
      </c>
      <c r="C1030" s="22" t="n">
        <v>0.9854935689960603</v>
      </c>
      <c r="D1030" s="22" t="n">
        <v>1.0970596260043701</v>
      </c>
      <c r="E1030" s="22" t="n">
        <v>1.2074182249459644</v>
      </c>
      <c r="F1030" s="22" t="n">
        <v>1.0851886511580144</v>
      </c>
      <c r="G1030" s="22" t="n">
        <v>-0.16400055104277722</v>
      </c>
      <c r="H1030" s="22" t="n">
        <v>-0.1960715176571975</v>
      </c>
      <c r="I1030" s="22" t="n">
        <v>-0.4171488438132567</v>
      </c>
      <c r="J1030" s="22" t="n">
        <v>0.986903609938973</v>
      </c>
      <c r="K1030" s="22" t="n">
        <v>0.9886044489768885</v>
      </c>
      <c r="L1030" s="22" t="n">
        <v>1.0168848224860185</v>
      </c>
      <c r="M1030" s="22" t="n">
        <v>-0.5419447909881755</v>
      </c>
      <c r="N1030" s="22" t="n">
        <v>1.0106533469956096</v>
      </c>
      <c r="O1030" s="22" t="n">
        <v>-0.8598329239839604</v>
      </c>
      <c r="P1030" s="22" t="n">
        <v>-0.722918336675524</v>
      </c>
      <c r="Q1030" s="22" t="n">
        <v>-0.45205429257346846</v>
      </c>
      <c r="R1030" s="22" t="n">
        <v>-0.5562384012696409</v>
      </c>
      <c r="S1030" s="22" t="n">
        <v>0.9648437216986803</v>
      </c>
      <c r="T1030" s="22" t="n">
        <v>0.9162366453755709</v>
      </c>
      <c r="U1030" s="22" t="n">
        <v>-0.4743226764976401</v>
      </c>
      <c r="V1030" s="22" t="n">
        <v>1.0422252949107955</v>
      </c>
      <c r="W1030" s="22" t="n">
        <v>-0.29100471269781303</v>
      </c>
      <c r="X1030" s="22" t="n">
        <v>-0.3858573414016789</v>
      </c>
      <c r="Y1030" s="22" t="n">
        <v>1.2104042006626228</v>
      </c>
      <c r="Z1030" s="22" t="n">
        <v>-0.5083352694921182</v>
      </c>
      <c r="AA1030" s="22" t="n">
        <v>-0.4015293880075418</v>
      </c>
      <c r="AB1030" s="22" t="n">
        <v>-0.46075611298405356</v>
      </c>
    </row>
    <row r="1031">
      <c r="B1031" s="16" t="s">
        <v>133</v>
      </c>
      <c r="C1031" s="20" t="n">
        <v>-0.33379620885350436</v>
      </c>
      <c r="D1031" s="20" t="n">
        <v>-0.24199844691272898</v>
      </c>
      <c r="E1031" s="20" t="n">
        <v>-0.04527818343547364</v>
      </c>
      <c r="F1031" s="20" t="n">
        <v>1.0851886511580144</v>
      </c>
      <c r="G1031" s="20" t="n">
        <v>-0.16400055104277722</v>
      </c>
      <c r="H1031" s="20" t="n">
        <v>-0.1960715176571975</v>
      </c>
      <c r="I1031" s="20" t="n">
        <v>1.0882143751650173</v>
      </c>
      <c r="J1031" s="20" t="n">
        <v>-0.40145231590737884</v>
      </c>
      <c r="K1031" s="20" t="n">
        <v>-0.42612260731762414</v>
      </c>
      <c r="L1031" s="20" t="n">
        <v>-0.4638421997304643</v>
      </c>
      <c r="M1031" s="20" t="n">
        <v>-0.5419447909881755</v>
      </c>
      <c r="N1031" s="20" t="n">
        <v>1.0106533469956096</v>
      </c>
      <c r="O1031" s="20" t="n">
        <v>-0.8598329239839604</v>
      </c>
      <c r="P1031" s="20" t="n">
        <v>-0.722918336675524</v>
      </c>
      <c r="Q1031" s="20" t="n">
        <v>-0.45205429257346846</v>
      </c>
      <c r="R1031" s="20" t="n">
        <v>0.9330450601942358</v>
      </c>
      <c r="S1031" s="20" t="n">
        <v>0.9648437216986803</v>
      </c>
      <c r="T1031" s="20" t="n">
        <v>-0.6047161859478768</v>
      </c>
      <c r="U1031" s="20" t="n">
        <v>1.1004286094745248</v>
      </c>
      <c r="V1031" s="20" t="n">
        <v>-0.5899388461759221</v>
      </c>
      <c r="W1031" s="20" t="n">
        <v>1.050850351408769</v>
      </c>
      <c r="X1031" s="20" t="n">
        <v>-0.3858573414016789</v>
      </c>
      <c r="Y1031" s="20" t="n">
        <v>-0.2890517494119696</v>
      </c>
      <c r="Z1031" s="20" t="n">
        <v>0.9985157079309462</v>
      </c>
      <c r="AA1031" s="20" t="n">
        <v>1.113331484930002</v>
      </c>
      <c r="AB1031" s="20" t="n">
        <v>1.0689541821230046</v>
      </c>
    </row>
    <row r="1032">
      <c r="B1032" s="16" t="s">
        <v>134</v>
      </c>
      <c r="C1032" s="22" t="n">
        <v>0.9854935689960603</v>
      </c>
      <c r="D1032" s="22" t="n">
        <v>-0.24199844691272898</v>
      </c>
      <c r="E1032" s="22" t="n">
        <v>-0.04527818343547364</v>
      </c>
      <c r="F1032" s="22" t="n">
        <v>-0.13198240351921794</v>
      </c>
      <c r="G1032" s="22" t="n">
        <v>1.1972040226122742</v>
      </c>
      <c r="H1032" s="22" t="n">
        <v>1.055769710461833</v>
      </c>
      <c r="I1032" s="22" t="n">
        <v>-0.4171488438132567</v>
      </c>
      <c r="J1032" s="22" t="n">
        <v>0.986903609938973</v>
      </c>
      <c r="K1032" s="22" t="n">
        <v>-0.42612260731762414</v>
      </c>
      <c r="L1032" s="22" t="n">
        <v>-0.4638421997304643</v>
      </c>
      <c r="M1032" s="22" t="n">
        <v>0.9090686816575848</v>
      </c>
      <c r="N1032" s="22" t="n">
        <v>-0.4111132258965191</v>
      </c>
      <c r="O1032" s="22" t="n">
        <v>0.839360711508152</v>
      </c>
      <c r="P1032" s="22" t="n">
        <v>-0.722918336675524</v>
      </c>
      <c r="Q1032" s="22" t="n">
        <v>-0.45205429257346846</v>
      </c>
      <c r="R1032" s="22" t="n">
        <v>0.9330450601942358</v>
      </c>
      <c r="S1032" s="22" t="n">
        <v>-0.6053921391050543</v>
      </c>
      <c r="T1032" s="22" t="n">
        <v>0.9162366453755709</v>
      </c>
      <c r="U1032" s="22" t="n">
        <v>-0.4743226764976401</v>
      </c>
      <c r="V1032" s="22" t="n">
        <v>1.0422252949107955</v>
      </c>
      <c r="W1032" s="22" t="n">
        <v>-0.29100471269781303</v>
      </c>
      <c r="X1032" s="22" t="n">
        <v>1.1391978650906707</v>
      </c>
      <c r="Y1032" s="22" t="n">
        <v>-0.2890517494119696</v>
      </c>
      <c r="Z1032" s="22" t="n">
        <v>-0.5083352694921182</v>
      </c>
      <c r="AA1032" s="22" t="n">
        <v>-0.4015293880075418</v>
      </c>
      <c r="AB1032" s="22" t="n">
        <v>1.0689541821230046</v>
      </c>
    </row>
    <row r="1033">
      <c r="B1033" s="16" t="s">
        <v>135</v>
      </c>
      <c r="C1033" s="20" t="n">
        <v>0.9854935689960603</v>
      </c>
      <c r="D1033" s="20" t="n">
        <v>-0.24199844691272898</v>
      </c>
      <c r="E1033" s="20" t="n">
        <v>-0.04527818343547364</v>
      </c>
      <c r="F1033" s="20" t="n">
        <v>-0.13198240351921794</v>
      </c>
      <c r="G1033" s="20" t="n">
        <v>1.1972040226122742</v>
      </c>
      <c r="H1033" s="20" t="n">
        <v>1.055769710461833</v>
      </c>
      <c r="I1033" s="20" t="n">
        <v>-0.4171488438132567</v>
      </c>
      <c r="J1033" s="20" t="n">
        <v>0.986903609938973</v>
      </c>
      <c r="K1033" s="20" t="n">
        <v>-0.42612260731762414</v>
      </c>
      <c r="L1033" s="20" t="n">
        <v>-0.4638421997304643</v>
      </c>
      <c r="M1033" s="20" t="n">
        <v>0.9090686816575848</v>
      </c>
      <c r="N1033" s="20" t="n">
        <v>-0.4111132258965191</v>
      </c>
      <c r="O1033" s="20" t="n">
        <v>0.839360711508152</v>
      </c>
      <c r="P1033" s="20" t="n">
        <v>-0.722918336675524</v>
      </c>
      <c r="Q1033" s="20" t="n">
        <v>-0.45205429257346846</v>
      </c>
      <c r="R1033" s="20" t="n">
        <v>0.9330450601942358</v>
      </c>
      <c r="S1033" s="20" t="n">
        <v>-0.6053921391050543</v>
      </c>
      <c r="T1033" s="20" t="n">
        <v>0.9162366453755709</v>
      </c>
      <c r="U1033" s="20" t="n">
        <v>-0.4743226764976401</v>
      </c>
      <c r="V1033" s="20" t="n">
        <v>1.0422252949107955</v>
      </c>
      <c r="W1033" s="20" t="n">
        <v>-0.29100471269781303</v>
      </c>
      <c r="X1033" s="20" t="n">
        <v>1.1391978650906707</v>
      </c>
      <c r="Y1033" s="20" t="n">
        <v>-0.2890517494119696</v>
      </c>
      <c r="Z1033" s="20" t="n">
        <v>-0.5083352694921182</v>
      </c>
      <c r="AA1033" s="20" t="n">
        <v>-0.4015293880075418</v>
      </c>
      <c r="AB1033" s="20" t="n">
        <v>1.0689541821230046</v>
      </c>
    </row>
    <row r="1034">
      <c r="B1034" s="16" t="s">
        <v>136</v>
      </c>
      <c r="C1034" s="22" t="n">
        <v>-0.33379620885350436</v>
      </c>
      <c r="D1034" s="22" t="n">
        <v>-1.581056519829828</v>
      </c>
      <c r="E1034" s="22" t="n">
        <v>-1.2979745918169117</v>
      </c>
      <c r="F1034" s="22" t="n">
        <v>-1.3491534581964502</v>
      </c>
      <c r="G1034" s="22" t="n">
        <v>-1.5252051246978282</v>
      </c>
      <c r="H1034" s="22" t="n">
        <v>-2.6997539738952585</v>
      </c>
      <c r="I1034" s="22" t="n">
        <v>-0.4171488438132567</v>
      </c>
      <c r="J1034" s="22" t="n">
        <v>-0.40145231590737884</v>
      </c>
      <c r="K1034" s="22" t="n">
        <v>-0.42612260731762414</v>
      </c>
      <c r="L1034" s="22" t="n">
        <v>-0.4638421997304643</v>
      </c>
      <c r="M1034" s="22" t="n">
        <v>-0.5419447909881755</v>
      </c>
      <c r="N1034" s="22" t="n">
        <v>-0.4111132258965191</v>
      </c>
      <c r="O1034" s="22" t="n">
        <v>-0.8598329239839604</v>
      </c>
      <c r="P1034" s="22" t="n">
        <v>-0.722918336675524</v>
      </c>
      <c r="Q1034" s="22" t="n">
        <v>-1.895150688096464</v>
      </c>
      <c r="R1034" s="22" t="n">
        <v>-0.5562384012696409</v>
      </c>
      <c r="S1034" s="22" t="n">
        <v>-0.6053921391050543</v>
      </c>
      <c r="T1034" s="22" t="n">
        <v>-0.6047161859478768</v>
      </c>
      <c r="U1034" s="22" t="n">
        <v>-0.4743226764976401</v>
      </c>
      <c r="V1034" s="22" t="n">
        <v>-2.2221029872626397</v>
      </c>
      <c r="W1034" s="22" t="n">
        <v>-0.29100471269781303</v>
      </c>
      <c r="X1034" s="22" t="n">
        <v>-0.3858573414016789</v>
      </c>
      <c r="Y1034" s="22" t="n">
        <v>-0.2890517494119696</v>
      </c>
      <c r="Z1034" s="22" t="n">
        <v>-0.5083352694921182</v>
      </c>
      <c r="AA1034" s="22" t="n">
        <v>-0.4015293880075418</v>
      </c>
      <c r="AB1034" s="22" t="n">
        <v>-0.46075611298405356</v>
      </c>
    </row>
    <row r="1035">
      <c r="B1035" s="16" t="s">
        <v>137</v>
      </c>
      <c r="C1035" s="20" t="n">
        <v>-0.33379620885350436</v>
      </c>
      <c r="D1035" s="20" t="n">
        <v>-1.581056519829828</v>
      </c>
      <c r="E1035" s="20" t="n">
        <v>-1.2979745918169117</v>
      </c>
      <c r="F1035" s="20" t="n">
        <v>-1.3491534581964502</v>
      </c>
      <c r="G1035" s="20" t="n">
        <v>-0.16400055104277722</v>
      </c>
      <c r="H1035" s="20" t="n">
        <v>-1.4479127457762282</v>
      </c>
      <c r="I1035" s="20" t="n">
        <v>1.0882143751650173</v>
      </c>
      <c r="J1035" s="20" t="n">
        <v>0.986903609938973</v>
      </c>
      <c r="K1035" s="20" t="n">
        <v>-0.42612260731762414</v>
      </c>
      <c r="L1035" s="20" t="n">
        <v>-0.4638421997304643</v>
      </c>
      <c r="M1035" s="20" t="n">
        <v>-0.5419447909881755</v>
      </c>
      <c r="N1035" s="20" t="n">
        <v>-0.4111132258965191</v>
      </c>
      <c r="O1035" s="20" t="n">
        <v>0.839360711508152</v>
      </c>
      <c r="P1035" s="20" t="n">
        <v>-0.722918336675524</v>
      </c>
      <c r="Q1035" s="20" t="n">
        <v>-0.45205429257346846</v>
      </c>
      <c r="R1035" s="20" t="n">
        <v>-0.5562384012696409</v>
      </c>
      <c r="S1035" s="20" t="n">
        <v>-0.6053921391050543</v>
      </c>
      <c r="T1035" s="20" t="n">
        <v>-2.1256690172713246</v>
      </c>
      <c r="U1035" s="20" t="n">
        <v>-0.4743226764976401</v>
      </c>
      <c r="V1035" s="20" t="n">
        <v>-0.5899388461759221</v>
      </c>
      <c r="W1035" s="20" t="n">
        <v>-0.29100471269781303</v>
      </c>
      <c r="X1035" s="20" t="n">
        <v>-0.3858573414016789</v>
      </c>
      <c r="Y1035" s="20" t="n">
        <v>-0.2890517494119696</v>
      </c>
      <c r="Z1035" s="20" t="n">
        <v>-0.5083352694921182</v>
      </c>
      <c r="AA1035" s="20" t="n">
        <v>-0.4015293880075418</v>
      </c>
      <c r="AB1035" s="20" t="n">
        <v>-0.46075611298405356</v>
      </c>
    </row>
    <row r="1036">
      <c r="B1036" s="16" t="s">
        <v>138</v>
      </c>
      <c r="C1036" s="22" t="n">
        <v>-1.6530859867030687</v>
      </c>
      <c r="D1036" s="22" t="n">
        <v>-1.581056519829828</v>
      </c>
      <c r="E1036" s="22" t="n">
        <v>-1.2979745918169117</v>
      </c>
      <c r="F1036" s="22" t="n">
        <v>-1.3491534581964502</v>
      </c>
      <c r="G1036" s="22" t="n">
        <v>-1.5252051246978282</v>
      </c>
      <c r="H1036" s="22" t="n">
        <v>-1.4479127457762282</v>
      </c>
      <c r="I1036" s="22" t="n">
        <v>-0.4171488438132567</v>
      </c>
      <c r="J1036" s="22" t="n">
        <v>-0.40145231590737884</v>
      </c>
      <c r="K1036" s="22" t="n">
        <v>-0.42612260731762414</v>
      </c>
      <c r="L1036" s="22" t="n">
        <v>-0.4638421997304643</v>
      </c>
      <c r="M1036" s="22" t="n">
        <v>-0.5419447909881755</v>
      </c>
      <c r="N1036" s="22" t="n">
        <v>-0.4111132258965191</v>
      </c>
      <c r="O1036" s="22" t="n">
        <v>-0.8598329239839604</v>
      </c>
      <c r="P1036" s="22" t="n">
        <v>-0.722918336675524</v>
      </c>
      <c r="Q1036" s="22" t="n">
        <v>-0.45205429257346846</v>
      </c>
      <c r="R1036" s="22" t="n">
        <v>-0.5562384012696409</v>
      </c>
      <c r="S1036" s="22" t="n">
        <v>-0.6053921391050543</v>
      </c>
      <c r="T1036" s="22" t="n">
        <v>-2.1256690172713246</v>
      </c>
      <c r="U1036" s="22" t="n">
        <v>-2.0490739624698047</v>
      </c>
      <c r="V1036" s="22" t="n">
        <v>-0.5899388461759221</v>
      </c>
      <c r="W1036" s="22" t="n">
        <v>-0.29100471269781303</v>
      </c>
      <c r="X1036" s="22" t="n">
        <v>-0.3858573414016789</v>
      </c>
      <c r="Y1036" s="22" t="n">
        <v>-0.2890517494119696</v>
      </c>
      <c r="Z1036" s="22" t="n">
        <v>-0.5083352694921182</v>
      </c>
      <c r="AA1036" s="22" t="n">
        <v>-0.4015293880075418</v>
      </c>
      <c r="AB1036" s="22" t="n">
        <v>-0.46075611298405356</v>
      </c>
    </row>
    <row r="1037">
      <c r="B1037" s="16" t="s">
        <v>139</v>
      </c>
      <c r="C1037" s="20" t="n">
        <v>-2.9723757645526336</v>
      </c>
      <c r="D1037" s="20" t="n">
        <v>-1.581056519829828</v>
      </c>
      <c r="E1037" s="20" t="n">
        <v>-1.2979745918169117</v>
      </c>
      <c r="F1037" s="20" t="n">
        <v>-2.5663245128736825</v>
      </c>
      <c r="G1037" s="20" t="n">
        <v>-1.5252051246978282</v>
      </c>
      <c r="H1037" s="20" t="n">
        <v>-1.4479127457762282</v>
      </c>
      <c r="I1037" s="20" t="n">
        <v>1.0882143751650173</v>
      </c>
      <c r="J1037" s="20" t="n">
        <v>0.986903609938973</v>
      </c>
      <c r="K1037" s="20" t="n">
        <v>0.9886044489768885</v>
      </c>
      <c r="L1037" s="20" t="n">
        <v>1.0168848224860185</v>
      </c>
      <c r="M1037" s="20" t="n">
        <v>0.9090686816575848</v>
      </c>
      <c r="N1037" s="20" t="n">
        <v>1.0106533469956096</v>
      </c>
      <c r="O1037" s="20" t="n">
        <v>-0.8598329239839604</v>
      </c>
      <c r="P1037" s="20" t="n">
        <v>-0.722918336675524</v>
      </c>
      <c r="Q1037" s="20" t="n">
        <v>-0.45205429257346846</v>
      </c>
      <c r="R1037" s="20" t="n">
        <v>-2.0455218627335174</v>
      </c>
      <c r="S1037" s="20" t="n">
        <v>-0.6053921391050543</v>
      </c>
      <c r="T1037" s="20" t="n">
        <v>-0.6047161859478768</v>
      </c>
      <c r="U1037" s="20" t="n">
        <v>-0.4743226764976401</v>
      </c>
      <c r="V1037" s="20" t="n">
        <v>-0.5899388461759221</v>
      </c>
      <c r="W1037" s="20" t="n">
        <v>-0.29100471269781303</v>
      </c>
      <c r="X1037" s="20" t="n">
        <v>-0.3858573414016789</v>
      </c>
      <c r="Y1037" s="20" t="n">
        <v>-0.2890517494119696</v>
      </c>
      <c r="Z1037" s="20" t="n">
        <v>-0.5083352694921182</v>
      </c>
      <c r="AA1037" s="20" t="n">
        <v>-1.9163902609450854</v>
      </c>
      <c r="AB1037" s="20" t="n">
        <v>-1.9904664080911116</v>
      </c>
    </row>
    <row r="1038">
      <c r="B1038" s="16" t="s">
        <v>140</v>
      </c>
      <c r="C1038" s="22" t="n">
        <v>-1.6530859867030687</v>
      </c>
      <c r="D1038" s="22" t="n">
        <v>-1.581056519829828</v>
      </c>
      <c r="E1038" s="22" t="n">
        <v>-1.2979745918169117</v>
      </c>
      <c r="F1038" s="22" t="n">
        <v>-1.3491534581964502</v>
      </c>
      <c r="G1038" s="22" t="n">
        <v>-1.5252051246978282</v>
      </c>
      <c r="H1038" s="22" t="n">
        <v>-1.4479127457762282</v>
      </c>
      <c r="I1038" s="22" t="n">
        <v>1.0882143751650173</v>
      </c>
      <c r="J1038" s="22" t="n">
        <v>0.986903609938973</v>
      </c>
      <c r="K1038" s="22" t="n">
        <v>0.9886044489768885</v>
      </c>
      <c r="L1038" s="22" t="n">
        <v>1.0168848224860185</v>
      </c>
      <c r="M1038" s="22" t="n">
        <v>0.9090686816575848</v>
      </c>
      <c r="N1038" s="22" t="n">
        <v>1.0106533469956096</v>
      </c>
      <c r="O1038" s="22" t="n">
        <v>0.839360711508152</v>
      </c>
      <c r="P1038" s="22" t="n">
        <v>0.9914308617264326</v>
      </c>
      <c r="Q1038" s="22" t="n">
        <v>-0.45205429257346846</v>
      </c>
      <c r="R1038" s="22" t="n">
        <v>-0.5562384012696409</v>
      </c>
      <c r="S1038" s="22" t="n">
        <v>-0.6053921391050543</v>
      </c>
      <c r="T1038" s="22" t="n">
        <v>-0.6047161859478768</v>
      </c>
      <c r="U1038" s="22" t="n">
        <v>-0.4743226764976401</v>
      </c>
      <c r="V1038" s="22" t="n">
        <v>-0.5899388461759221</v>
      </c>
      <c r="W1038" s="22" t="n">
        <v>-0.29100471269781303</v>
      </c>
      <c r="X1038" s="22" t="n">
        <v>-0.3858573414016789</v>
      </c>
      <c r="Y1038" s="22" t="n">
        <v>-0.2890517494119696</v>
      </c>
      <c r="Z1038" s="22" t="n">
        <v>-0.5083352694921182</v>
      </c>
      <c r="AA1038" s="22" t="n">
        <v>-0.4015293880075418</v>
      </c>
      <c r="AB1038" s="22" t="n">
        <v>-0.46075611298405356</v>
      </c>
    </row>
    <row r="1039">
      <c r="B1039" s="16" t="s">
        <v>141</v>
      </c>
      <c r="C1039" s="20" t="n">
        <v>-1.6530859867030687</v>
      </c>
      <c r="D1039" s="20" t="n">
        <v>-1.581056519829828</v>
      </c>
      <c r="E1039" s="20" t="n">
        <v>-1.2979745918169117</v>
      </c>
      <c r="F1039" s="20" t="n">
        <v>-1.3491534581964502</v>
      </c>
      <c r="G1039" s="20" t="n">
        <v>-1.5252051246978282</v>
      </c>
      <c r="H1039" s="20" t="n">
        <v>-1.4479127457762282</v>
      </c>
      <c r="I1039" s="20" t="n">
        <v>1.0882143751650173</v>
      </c>
      <c r="J1039" s="20" t="n">
        <v>0.986903609938973</v>
      </c>
      <c r="K1039" s="20" t="n">
        <v>0.9886044489768885</v>
      </c>
      <c r="L1039" s="20" t="n">
        <v>1.0168848224860185</v>
      </c>
      <c r="M1039" s="20" t="n">
        <v>0.9090686816575848</v>
      </c>
      <c r="N1039" s="20" t="n">
        <v>1.0106533469956096</v>
      </c>
      <c r="O1039" s="20" t="n">
        <v>0.839360711508152</v>
      </c>
      <c r="P1039" s="20" t="n">
        <v>0.9914308617264326</v>
      </c>
      <c r="Q1039" s="20" t="n">
        <v>0.9910421029495271</v>
      </c>
      <c r="R1039" s="20" t="n">
        <v>0.9330450601942358</v>
      </c>
      <c r="S1039" s="20" t="n">
        <v>0.9648437216986803</v>
      </c>
      <c r="T1039" s="20" t="n">
        <v>0.9162366453755709</v>
      </c>
      <c r="U1039" s="20" t="n">
        <v>1.1004286094745248</v>
      </c>
      <c r="V1039" s="20" t="n">
        <v>1.0422252949107955</v>
      </c>
      <c r="W1039" s="20" t="n">
        <v>1.050850351408769</v>
      </c>
      <c r="X1039" s="20" t="n">
        <v>1.1391978650906707</v>
      </c>
      <c r="Y1039" s="20" t="n">
        <v>1.2104042006626228</v>
      </c>
      <c r="Z1039" s="20" t="n">
        <v>0.9985157079309462</v>
      </c>
      <c r="AA1039" s="20" t="n">
        <v>1.113331484930002</v>
      </c>
      <c r="AB1039" s="20" t="n">
        <v>1.0689541821230046</v>
      </c>
    </row>
    <row r="1040">
      <c r="B1040" s="16" t="s">
        <v>142</v>
      </c>
      <c r="C1040" s="22" t="n">
        <v>0.9854935689960603</v>
      </c>
      <c r="D1040" s="22" t="n">
        <v>1.0970596260043701</v>
      </c>
      <c r="E1040" s="22" t="n">
        <v>-0.04527818343547364</v>
      </c>
      <c r="F1040" s="22" t="n">
        <v>1.0851886511580144</v>
      </c>
      <c r="G1040" s="22" t="n">
        <v>1.1972040226122742</v>
      </c>
      <c r="H1040" s="22" t="n">
        <v>1.055769710461833</v>
      </c>
      <c r="I1040" s="22" t="n">
        <v>-0.4171488438132567</v>
      </c>
      <c r="J1040" s="22" t="n">
        <v>-0.40145231590737884</v>
      </c>
      <c r="K1040" s="22" t="n">
        <v>0.9886044489768885</v>
      </c>
      <c r="L1040" s="22" t="n">
        <v>1.0168848224860185</v>
      </c>
      <c r="M1040" s="22" t="n">
        <v>0.9090686816575848</v>
      </c>
      <c r="N1040" s="22" t="n">
        <v>-0.4111132258965191</v>
      </c>
      <c r="O1040" s="22" t="n">
        <v>0.839360711508152</v>
      </c>
      <c r="P1040" s="22" t="n">
        <v>-0.722918336675524</v>
      </c>
      <c r="Q1040" s="22" t="n">
        <v>-0.45205429257346846</v>
      </c>
      <c r="R1040" s="22" t="n">
        <v>0.9330450601942358</v>
      </c>
      <c r="S1040" s="22" t="n">
        <v>0.9648437216986803</v>
      </c>
      <c r="T1040" s="22" t="n">
        <v>0.9162366453755709</v>
      </c>
      <c r="U1040" s="22" t="n">
        <v>1.1004286094745248</v>
      </c>
      <c r="V1040" s="22" t="n">
        <v>-0.5899388461759221</v>
      </c>
      <c r="W1040" s="22" t="n">
        <v>-0.29100471269781303</v>
      </c>
      <c r="X1040" s="22" t="n">
        <v>1.1391978650906707</v>
      </c>
      <c r="Y1040" s="22" t="n">
        <v>1.2104042006626228</v>
      </c>
      <c r="Z1040" s="22" t="n">
        <v>0.9985157079309462</v>
      </c>
      <c r="AA1040" s="22" t="n">
        <v>1.113331484930002</v>
      </c>
      <c r="AB1040" s="22" t="n">
        <v>1.0689541821230046</v>
      </c>
    </row>
    <row r="1041">
      <c r="B1041" s="16" t="s">
        <v>143</v>
      </c>
      <c r="C1041" s="20" t="n">
        <v>-0.33379620885350436</v>
      </c>
      <c r="D1041" s="20" t="n">
        <v>1.0970596260043701</v>
      </c>
      <c r="E1041" s="20" t="n">
        <v>-0.04527818343547364</v>
      </c>
      <c r="F1041" s="20" t="n">
        <v>-0.13198240351921794</v>
      </c>
      <c r="G1041" s="20" t="n">
        <v>-1.5252051246978282</v>
      </c>
      <c r="H1041" s="20" t="n">
        <v>1.055769710461833</v>
      </c>
      <c r="I1041" s="20" t="n">
        <v>-0.4171488438132567</v>
      </c>
      <c r="J1041" s="20" t="n">
        <v>-0.40145231590737884</v>
      </c>
      <c r="K1041" s="20" t="n">
        <v>-0.42612260731762414</v>
      </c>
      <c r="L1041" s="20" t="n">
        <v>-0.4638421997304643</v>
      </c>
      <c r="M1041" s="20" t="n">
        <v>-1.992958263633936</v>
      </c>
      <c r="N1041" s="20" t="n">
        <v>-1.832879798788648</v>
      </c>
      <c r="O1041" s="20" t="n">
        <v>0.839360711508152</v>
      </c>
      <c r="P1041" s="20" t="n">
        <v>0.9914308617264326</v>
      </c>
      <c r="Q1041" s="20" t="n">
        <v>-1.895150688096464</v>
      </c>
      <c r="R1041" s="20" t="n">
        <v>-0.5562384012696409</v>
      </c>
      <c r="S1041" s="20" t="n">
        <v>-2.175627999908789</v>
      </c>
      <c r="T1041" s="20" t="n">
        <v>-0.6047161859478768</v>
      </c>
      <c r="U1041" s="20" t="n">
        <v>1.1004286094745248</v>
      </c>
      <c r="V1041" s="20" t="n">
        <v>1.0422252949107955</v>
      </c>
      <c r="W1041" s="20" t="n">
        <v>-1.632859776804395</v>
      </c>
      <c r="X1041" s="20" t="n">
        <v>-0.3858573414016789</v>
      </c>
      <c r="Y1041" s="20" t="n">
        <v>-1.788507699486562</v>
      </c>
      <c r="Z1041" s="20" t="n">
        <v>-0.5083352694921182</v>
      </c>
      <c r="AA1041" s="20" t="n">
        <v>1.113331484930002</v>
      </c>
      <c r="AB1041" s="20" t="n">
        <v>-0.46075611298405356</v>
      </c>
    </row>
    <row r="1042">
      <c r="B1042" s="16" t="s">
        <v>144</v>
      </c>
      <c r="C1042" s="22" t="n">
        <v>-1.6530859867030687</v>
      </c>
      <c r="D1042" s="22" t="n">
        <v>-0.24199844691272898</v>
      </c>
      <c r="E1042" s="22" t="n">
        <v>-2.5506710001983497</v>
      </c>
      <c r="F1042" s="22" t="n">
        <v>-0.13198240351921794</v>
      </c>
      <c r="G1042" s="22" t="n">
        <v>-0.16400055104277722</v>
      </c>
      <c r="H1042" s="22" t="n">
        <v>-0.1960715176571975</v>
      </c>
      <c r="I1042" s="22" t="n">
        <v>1.0882143751650173</v>
      </c>
      <c r="J1042" s="22" t="n">
        <v>0.986903609938973</v>
      </c>
      <c r="K1042" s="22" t="n">
        <v>0.9886044489768885</v>
      </c>
      <c r="L1042" s="22" t="n">
        <v>1.0168848224860185</v>
      </c>
      <c r="M1042" s="22" t="n">
        <v>0.9090686816575848</v>
      </c>
      <c r="N1042" s="22" t="n">
        <v>1.0106533469956096</v>
      </c>
      <c r="O1042" s="22" t="n">
        <v>0.839360711508152</v>
      </c>
      <c r="P1042" s="22" t="n">
        <v>0.9914308617264326</v>
      </c>
      <c r="Q1042" s="22" t="n">
        <v>0.9910421029495271</v>
      </c>
      <c r="R1042" s="22" t="n">
        <v>0.9330450601942358</v>
      </c>
      <c r="S1042" s="22" t="n">
        <v>0.9648437216986803</v>
      </c>
      <c r="T1042" s="22" t="n">
        <v>0.9162366453755709</v>
      </c>
      <c r="U1042" s="22" t="n">
        <v>-2.0490739624698047</v>
      </c>
      <c r="V1042" s="22" t="n">
        <v>-0.5899388461759221</v>
      </c>
      <c r="W1042" s="22" t="n">
        <v>-2.9747148409109765</v>
      </c>
      <c r="X1042" s="22" t="n">
        <v>-0.3858573414016789</v>
      </c>
      <c r="Y1042" s="22" t="n">
        <v>-0.2890517494119696</v>
      </c>
      <c r="Z1042" s="22" t="n">
        <v>-0.5083352694921182</v>
      </c>
      <c r="AA1042" s="22" t="n">
        <v>-1.9163902609450854</v>
      </c>
      <c r="AB1042" s="22" t="n">
        <v>-0.46075611298405356</v>
      </c>
    </row>
    <row r="1043">
      <c r="B1043" s="16" t="s">
        <v>145</v>
      </c>
      <c r="C1043" s="20" t="n">
        <v>0.9854935689960603</v>
      </c>
      <c r="D1043" s="20" t="n">
        <v>1.0970596260043701</v>
      </c>
      <c r="E1043" s="20" t="n">
        <v>1.2074182249459644</v>
      </c>
      <c r="F1043" s="20" t="n">
        <v>1.0851886511580144</v>
      </c>
      <c r="G1043" s="20" t="n">
        <v>1.1972040226122742</v>
      </c>
      <c r="H1043" s="20" t="n">
        <v>1.055769710461833</v>
      </c>
      <c r="I1043" s="20" t="n">
        <v>1.0882143751650173</v>
      </c>
      <c r="J1043" s="20" t="n">
        <v>0.986903609938973</v>
      </c>
      <c r="K1043" s="20" t="n">
        <v>0.9886044489768885</v>
      </c>
      <c r="L1043" s="20" t="n">
        <v>1.0168848224860185</v>
      </c>
      <c r="M1043" s="20" t="n">
        <v>0.9090686816575848</v>
      </c>
      <c r="N1043" s="20" t="n">
        <v>1.0106533469956096</v>
      </c>
      <c r="O1043" s="20" t="n">
        <v>0.839360711508152</v>
      </c>
      <c r="P1043" s="20" t="n">
        <v>0.9914308617264326</v>
      </c>
      <c r="Q1043" s="20" t="n">
        <v>0.9910421029495271</v>
      </c>
      <c r="R1043" s="20" t="n">
        <v>0.9330450601942358</v>
      </c>
      <c r="S1043" s="20" t="n">
        <v>0.9648437216986803</v>
      </c>
      <c r="T1043" s="20" t="n">
        <v>0.9162366453755709</v>
      </c>
      <c r="U1043" s="20" t="n">
        <v>1.1004286094745248</v>
      </c>
      <c r="V1043" s="20" t="n">
        <v>1.0422252949107955</v>
      </c>
      <c r="W1043" s="20" t="n">
        <v>1.050850351408769</v>
      </c>
      <c r="X1043" s="20" t="n">
        <v>-0.3858573414016789</v>
      </c>
      <c r="Y1043" s="20" t="n">
        <v>-0.2890517494119696</v>
      </c>
      <c r="Z1043" s="20" t="n">
        <v>0.9985157079309462</v>
      </c>
      <c r="AA1043" s="20" t="n">
        <v>1.113331484930002</v>
      </c>
      <c r="AB1043" s="20" t="n">
        <v>-0.46075611298405356</v>
      </c>
    </row>
    <row r="1044">
      <c r="B1044" s="16" t="s">
        <v>146</v>
      </c>
      <c r="C1044" s="22" t="n">
        <v>0.9854935689960603</v>
      </c>
      <c r="D1044" s="22" t="n">
        <v>1.0970596260043701</v>
      </c>
      <c r="E1044" s="22" t="n">
        <v>1.2074182249459644</v>
      </c>
      <c r="F1044" s="22" t="n">
        <v>1.0851886511580144</v>
      </c>
      <c r="G1044" s="22" t="n">
        <v>1.1972040226122742</v>
      </c>
      <c r="H1044" s="22" t="n">
        <v>1.055769710461833</v>
      </c>
      <c r="I1044" s="22" t="n">
        <v>1.0882143751650173</v>
      </c>
      <c r="J1044" s="22" t="n">
        <v>0.986903609938973</v>
      </c>
      <c r="K1044" s="22" t="n">
        <v>0.9886044489768885</v>
      </c>
      <c r="L1044" s="22" t="n">
        <v>1.0168848224860185</v>
      </c>
      <c r="M1044" s="22" t="n">
        <v>0.9090686816575848</v>
      </c>
      <c r="N1044" s="22" t="n">
        <v>1.0106533469956096</v>
      </c>
      <c r="O1044" s="22" t="n">
        <v>0.839360711508152</v>
      </c>
      <c r="P1044" s="22" t="n">
        <v>0.9914308617264326</v>
      </c>
      <c r="Q1044" s="22" t="n">
        <v>0.9910421029495271</v>
      </c>
      <c r="R1044" s="22" t="n">
        <v>0.9330450601942358</v>
      </c>
      <c r="S1044" s="22" t="n">
        <v>0.9648437216986803</v>
      </c>
      <c r="T1044" s="22" t="n">
        <v>0.9162366453755709</v>
      </c>
      <c r="U1044" s="22" t="n">
        <v>-0.4743226764976401</v>
      </c>
      <c r="V1044" s="22" t="n">
        <v>1.0422252949107955</v>
      </c>
      <c r="W1044" s="22" t="n">
        <v>1.050850351408769</v>
      </c>
      <c r="X1044" s="22" t="n">
        <v>-1.9109125478940285</v>
      </c>
      <c r="Y1044" s="22" t="n">
        <v>-1.788507699486562</v>
      </c>
      <c r="Z1044" s="22" t="n">
        <v>-2.0151862469151824</v>
      </c>
      <c r="AA1044" s="22" t="n">
        <v>-0.4015293880075418</v>
      </c>
      <c r="AB1044" s="22" t="n">
        <v>1.0689541821230046</v>
      </c>
    </row>
    <row r="1045">
      <c r="B1045" s="16" t="s">
        <v>147</v>
      </c>
      <c r="C1045" s="20" t="n">
        <v>0.9854935689960603</v>
      </c>
      <c r="D1045" s="20" t="n">
        <v>1.0970596260043701</v>
      </c>
      <c r="E1045" s="20" t="n">
        <v>1.2074182249459644</v>
      </c>
      <c r="F1045" s="20" t="n">
        <v>1.0851886511580144</v>
      </c>
      <c r="G1045" s="20" t="n">
        <v>1.1972040226122742</v>
      </c>
      <c r="H1045" s="20" t="n">
        <v>1.055769710461833</v>
      </c>
      <c r="I1045" s="20" t="n">
        <v>1.0882143751650173</v>
      </c>
      <c r="J1045" s="20" t="n">
        <v>0.986903609938973</v>
      </c>
      <c r="K1045" s="20" t="n">
        <v>0.9886044489768885</v>
      </c>
      <c r="L1045" s="20" t="n">
        <v>1.0168848224860185</v>
      </c>
      <c r="M1045" s="20" t="n">
        <v>0.9090686816575848</v>
      </c>
      <c r="N1045" s="20" t="n">
        <v>1.0106533469956096</v>
      </c>
      <c r="O1045" s="20" t="n">
        <v>0.839360711508152</v>
      </c>
      <c r="P1045" s="20" t="n">
        <v>0.9914308617264326</v>
      </c>
      <c r="Q1045" s="20" t="n">
        <v>0.9910421029495271</v>
      </c>
      <c r="R1045" s="20" t="n">
        <v>0.9330450601942358</v>
      </c>
      <c r="S1045" s="20" t="n">
        <v>0.9648437216986803</v>
      </c>
      <c r="T1045" s="20" t="n">
        <v>0.9162366453755709</v>
      </c>
      <c r="U1045" s="20" t="n">
        <v>1.1004286094745248</v>
      </c>
      <c r="V1045" s="20" t="n">
        <v>1.0422252949107955</v>
      </c>
      <c r="W1045" s="20" t="n">
        <v>1.050850351408769</v>
      </c>
      <c r="X1045" s="20" t="n">
        <v>1.1391978650906707</v>
      </c>
      <c r="Y1045" s="20" t="n">
        <v>1.2104042006626228</v>
      </c>
      <c r="Z1045" s="20" t="n">
        <v>0.9985157079309462</v>
      </c>
      <c r="AA1045" s="20" t="n">
        <v>1.113331484930002</v>
      </c>
      <c r="AB1045" s="20" t="n">
        <v>1.0689541821230046</v>
      </c>
    </row>
    <row r="1046">
      <c r="B1046" s="16" t="s">
        <v>148</v>
      </c>
      <c r="C1046" s="22" t="n">
        <v>-0.33379620885350436</v>
      </c>
      <c r="D1046" s="22" t="n">
        <v>-0.24199844691272898</v>
      </c>
      <c r="E1046" s="22" t="n">
        <v>-0.04527818343547364</v>
      </c>
      <c r="F1046" s="22" t="n">
        <v>-0.13198240351921794</v>
      </c>
      <c r="G1046" s="22" t="n">
        <v>-0.16400055104277722</v>
      </c>
      <c r="H1046" s="22" t="n">
        <v>-0.1960715176571975</v>
      </c>
      <c r="I1046" s="22" t="n">
        <v>-0.4171488438132567</v>
      </c>
      <c r="J1046" s="22" t="n">
        <v>-0.40145231590737884</v>
      </c>
      <c r="K1046" s="22" t="n">
        <v>-0.42612260731762414</v>
      </c>
      <c r="L1046" s="22" t="n">
        <v>-0.4638421997304643</v>
      </c>
      <c r="M1046" s="22" t="n">
        <v>0.9090686816575848</v>
      </c>
      <c r="N1046" s="22" t="n">
        <v>-0.4111132258965191</v>
      </c>
      <c r="O1046" s="22" t="n">
        <v>-0.8598329239839604</v>
      </c>
      <c r="P1046" s="22" t="n">
        <v>-0.722918336675524</v>
      </c>
      <c r="Q1046" s="22" t="n">
        <v>-0.45205429257346846</v>
      </c>
      <c r="R1046" s="22" t="n">
        <v>-0.5562384012696409</v>
      </c>
      <c r="S1046" s="22" t="n">
        <v>-0.6053921391050543</v>
      </c>
      <c r="T1046" s="22" t="n">
        <v>-0.6047161859478768</v>
      </c>
      <c r="U1046" s="22" t="n">
        <v>-0.4743226764976401</v>
      </c>
      <c r="V1046" s="22" t="n">
        <v>-0.5899388461759221</v>
      </c>
      <c r="W1046" s="22" t="n">
        <v>-0.29100471269781303</v>
      </c>
      <c r="X1046" s="22" t="n">
        <v>-0.3858573414016789</v>
      </c>
      <c r="Y1046" s="22" t="n">
        <v>-0.2890517494119696</v>
      </c>
      <c r="Z1046" s="22" t="n">
        <v>-0.5083352694921182</v>
      </c>
      <c r="AA1046" s="22" t="n">
        <v>-0.4015293880075418</v>
      </c>
      <c r="AB1046" s="22" t="n">
        <v>-0.46075611298405356</v>
      </c>
    </row>
    <row r="1047">
      <c r="B1047" s="16" t="s">
        <v>149</v>
      </c>
      <c r="C1047" s="20" t="n">
        <v>0.9854935689960603</v>
      </c>
      <c r="D1047" s="20" t="n">
        <v>1.0970596260043701</v>
      </c>
      <c r="E1047" s="20" t="n">
        <v>-0.04527818343547364</v>
      </c>
      <c r="F1047" s="20" t="n">
        <v>1.0851886511580144</v>
      </c>
      <c r="G1047" s="20" t="n">
        <v>-0.16400055104277722</v>
      </c>
      <c r="H1047" s="20" t="n">
        <v>1.055769710461833</v>
      </c>
      <c r="I1047" s="20" t="n">
        <v>1.0882143751650173</v>
      </c>
      <c r="J1047" s="20" t="n">
        <v>0.986903609938973</v>
      </c>
      <c r="K1047" s="20" t="n">
        <v>0.9886044489768885</v>
      </c>
      <c r="L1047" s="20" t="n">
        <v>1.0168848224860185</v>
      </c>
      <c r="M1047" s="20" t="n">
        <v>0.9090686816575848</v>
      </c>
      <c r="N1047" s="20" t="n">
        <v>-0.4111132258965191</v>
      </c>
      <c r="O1047" s="20" t="n">
        <v>0.839360711508152</v>
      </c>
      <c r="P1047" s="20" t="n">
        <v>0.9914308617264326</v>
      </c>
      <c r="Q1047" s="20" t="n">
        <v>0.9910421029495271</v>
      </c>
      <c r="R1047" s="20" t="n">
        <v>0.9330450601942358</v>
      </c>
      <c r="S1047" s="20" t="n">
        <v>0.9648437216986803</v>
      </c>
      <c r="T1047" s="20" t="n">
        <v>0.9162366453755709</v>
      </c>
      <c r="U1047" s="20" t="n">
        <v>1.1004286094745248</v>
      </c>
      <c r="V1047" s="20" t="n">
        <v>1.0422252949107955</v>
      </c>
      <c r="W1047" s="20" t="n">
        <v>1.050850351408769</v>
      </c>
      <c r="X1047" s="20" t="n">
        <v>1.1391978650906707</v>
      </c>
      <c r="Y1047" s="20" t="n">
        <v>1.2104042006626228</v>
      </c>
      <c r="Z1047" s="20" t="n">
        <v>0.9985157079309462</v>
      </c>
      <c r="AA1047" s="20" t="n">
        <v>1.113331484930002</v>
      </c>
      <c r="AB1047" s="20" t="n">
        <v>1.0689541821230046</v>
      </c>
    </row>
    <row r="1048">
      <c r="B1048" s="16" t="s">
        <v>150</v>
      </c>
      <c r="C1048" s="22" t="n">
        <v>-0.33379620885350436</v>
      </c>
      <c r="D1048" s="22" t="n">
        <v>-0.24199844691272898</v>
      </c>
      <c r="E1048" s="22" t="n">
        <v>-0.04527818343547364</v>
      </c>
      <c r="F1048" s="22" t="n">
        <v>-0.13198240351921794</v>
      </c>
      <c r="G1048" s="22" t="n">
        <v>-0.16400055104277722</v>
      </c>
      <c r="H1048" s="22" t="n">
        <v>-0.1960715176571975</v>
      </c>
      <c r="I1048" s="22" t="n">
        <v>-0.4171488438132567</v>
      </c>
      <c r="J1048" s="22" t="n">
        <v>-0.40145231590737884</v>
      </c>
      <c r="K1048" s="22" t="n">
        <v>-0.42612260731762414</v>
      </c>
      <c r="L1048" s="22" t="n">
        <v>-0.4638421997304643</v>
      </c>
      <c r="M1048" s="22" t="n">
        <v>-0.5419447909881755</v>
      </c>
      <c r="N1048" s="22" t="n">
        <v>-0.4111132258965191</v>
      </c>
      <c r="O1048" s="22" t="n">
        <v>-0.8598329239839604</v>
      </c>
      <c r="P1048" s="22" t="n">
        <v>-0.722918336675524</v>
      </c>
      <c r="Q1048" s="22" t="n">
        <v>-0.45205429257346846</v>
      </c>
      <c r="R1048" s="22" t="n">
        <v>-0.5562384012696409</v>
      </c>
      <c r="S1048" s="22" t="n">
        <v>-0.6053921391050543</v>
      </c>
      <c r="T1048" s="22" t="n">
        <v>-0.6047161859478768</v>
      </c>
      <c r="U1048" s="22" t="n">
        <v>-0.4743226764976401</v>
      </c>
      <c r="V1048" s="22" t="n">
        <v>-0.5899388461759221</v>
      </c>
      <c r="W1048" s="22" t="n">
        <v>-0.29100471269781303</v>
      </c>
      <c r="X1048" s="22" t="n">
        <v>-0.3858573414016789</v>
      </c>
      <c r="Y1048" s="22" t="n">
        <v>-0.2890517494119696</v>
      </c>
      <c r="Z1048" s="22" t="n">
        <v>-0.5083352694921182</v>
      </c>
      <c r="AA1048" s="22" t="n">
        <v>-0.4015293880075418</v>
      </c>
      <c r="AB1048" s="22" t="n">
        <v>-0.46075611298405356</v>
      </c>
    </row>
    <row r="1049">
      <c r="B1049" s="16" t="s">
        <v>151</v>
      </c>
      <c r="C1049" s="20" t="n">
        <v>-0.33379620885350436</v>
      </c>
      <c r="D1049" s="20" t="n">
        <v>-0.24199844691272898</v>
      </c>
      <c r="E1049" s="20" t="n">
        <v>-0.04527818343547364</v>
      </c>
      <c r="F1049" s="20" t="n">
        <v>-0.13198240351921794</v>
      </c>
      <c r="G1049" s="20" t="n">
        <v>-0.16400055104277722</v>
      </c>
      <c r="H1049" s="20" t="n">
        <v>-0.1960715176571975</v>
      </c>
      <c r="I1049" s="20" t="n">
        <v>-0.4171488438132567</v>
      </c>
      <c r="J1049" s="20" t="n">
        <v>-0.40145231590737884</v>
      </c>
      <c r="K1049" s="20" t="n">
        <v>-0.42612260731762414</v>
      </c>
      <c r="L1049" s="20" t="n">
        <v>-0.4638421997304643</v>
      </c>
      <c r="M1049" s="20" t="n">
        <v>-0.5419447909881755</v>
      </c>
      <c r="N1049" s="20" t="n">
        <v>-0.4111132258965191</v>
      </c>
      <c r="O1049" s="20" t="n">
        <v>-0.8598329239839604</v>
      </c>
      <c r="P1049" s="20" t="n">
        <v>-0.722918336675524</v>
      </c>
      <c r="Q1049" s="20" t="n">
        <v>-0.45205429257346846</v>
      </c>
      <c r="R1049" s="20" t="n">
        <v>-0.5562384012696409</v>
      </c>
      <c r="S1049" s="20" t="n">
        <v>-0.6053921391050543</v>
      </c>
      <c r="T1049" s="20" t="n">
        <v>-0.6047161859478768</v>
      </c>
      <c r="U1049" s="20" t="n">
        <v>-0.4743226764976401</v>
      </c>
      <c r="V1049" s="20" t="n">
        <v>-0.5899388461759221</v>
      </c>
      <c r="W1049" s="20" t="n">
        <v>-0.29100471269781303</v>
      </c>
      <c r="X1049" s="20" t="n">
        <v>-0.3858573414016789</v>
      </c>
      <c r="Y1049" s="20" t="n">
        <v>-0.2890517494119696</v>
      </c>
      <c r="Z1049" s="20" t="n">
        <v>-0.5083352694921182</v>
      </c>
      <c r="AA1049" s="20" t="n">
        <v>-0.4015293880075418</v>
      </c>
      <c r="AB1049" s="20" t="n">
        <v>-0.46075611298405356</v>
      </c>
    </row>
    <row r="1050">
      <c r="B1050" s="16" t="s">
        <v>152</v>
      </c>
      <c r="C1050" s="22" t="n">
        <v>-0.33379620885350436</v>
      </c>
      <c r="D1050" s="22" t="n">
        <v>-1.581056519829828</v>
      </c>
      <c r="E1050" s="22" t="n">
        <v>-1.2979745918169117</v>
      </c>
      <c r="F1050" s="22" t="n">
        <v>-1.3491534581964502</v>
      </c>
      <c r="G1050" s="22" t="n">
        <v>-1.5252051246978282</v>
      </c>
      <c r="H1050" s="22" t="n">
        <v>-1.4479127457762282</v>
      </c>
      <c r="I1050" s="22" t="n">
        <v>-0.4171488438132567</v>
      </c>
      <c r="J1050" s="22" t="n">
        <v>-0.40145231590737884</v>
      </c>
      <c r="K1050" s="22" t="n">
        <v>-0.42612260731762414</v>
      </c>
      <c r="L1050" s="22" t="n">
        <v>-0.4638421997304643</v>
      </c>
      <c r="M1050" s="22" t="n">
        <v>-0.5419447909881755</v>
      </c>
      <c r="N1050" s="22" t="n">
        <v>1.0106533469956096</v>
      </c>
      <c r="O1050" s="22" t="n">
        <v>-0.8598329239839604</v>
      </c>
      <c r="P1050" s="22" t="n">
        <v>0.9914308617264326</v>
      </c>
      <c r="Q1050" s="22" t="n">
        <v>0.9910421029495271</v>
      </c>
      <c r="R1050" s="22" t="n">
        <v>0.9330450601942358</v>
      </c>
      <c r="S1050" s="22" t="n">
        <v>0.9648437216986803</v>
      </c>
      <c r="T1050" s="22" t="n">
        <v>0.9162366453755709</v>
      </c>
      <c r="U1050" s="22" t="n">
        <v>1.1004286094745248</v>
      </c>
      <c r="V1050" s="22" t="n">
        <v>-0.5899388461759221</v>
      </c>
      <c r="W1050" s="22" t="n">
        <v>-0.29100471269781303</v>
      </c>
      <c r="X1050" s="22" t="n">
        <v>-0.3858573414016789</v>
      </c>
      <c r="Y1050" s="22" t="n">
        <v>1.2104042006626228</v>
      </c>
      <c r="Z1050" s="22" t="n">
        <v>0.9985157079309462</v>
      </c>
      <c r="AA1050" s="22" t="n">
        <v>1.113331484930002</v>
      </c>
      <c r="AB1050" s="22" t="n">
        <v>1.0689541821230046</v>
      </c>
    </row>
    <row r="1051">
      <c r="B1051" s="16" t="s">
        <v>153</v>
      </c>
      <c r="C1051" s="20" t="n">
        <v>-0.33379620885350436</v>
      </c>
      <c r="D1051" s="20" t="n">
        <v>-0.24199844691272898</v>
      </c>
      <c r="E1051" s="20" t="n">
        <v>-0.04527818343547364</v>
      </c>
      <c r="F1051" s="20" t="n">
        <v>-0.13198240351921794</v>
      </c>
      <c r="G1051" s="20" t="n">
        <v>-0.16400055104277722</v>
      </c>
      <c r="H1051" s="20" t="n">
        <v>-0.1960715176571975</v>
      </c>
      <c r="I1051" s="20" t="n">
        <v>-1.9225120627915309</v>
      </c>
      <c r="J1051" s="20" t="n">
        <v>-0.40145231590737884</v>
      </c>
      <c r="K1051" s="20" t="n">
        <v>0.9886044489768885</v>
      </c>
      <c r="L1051" s="20" t="n">
        <v>1.0168848224860185</v>
      </c>
      <c r="M1051" s="20" t="n">
        <v>0.9090686816575848</v>
      </c>
      <c r="N1051" s="20" t="n">
        <v>1.0106533469956096</v>
      </c>
      <c r="O1051" s="20" t="n">
        <v>-0.8598329239839604</v>
      </c>
      <c r="P1051" s="20" t="n">
        <v>-0.722918336675524</v>
      </c>
      <c r="Q1051" s="20" t="n">
        <v>-0.45205429257346846</v>
      </c>
      <c r="R1051" s="20" t="n">
        <v>-0.5562384012696409</v>
      </c>
      <c r="S1051" s="20" t="n">
        <v>-0.6053921391050543</v>
      </c>
      <c r="T1051" s="20" t="n">
        <v>-0.6047161859478768</v>
      </c>
      <c r="U1051" s="20" t="n">
        <v>-0.4743226764976401</v>
      </c>
      <c r="V1051" s="20" t="n">
        <v>-0.5899388461759221</v>
      </c>
      <c r="W1051" s="20" t="n">
        <v>-0.29100471269781303</v>
      </c>
      <c r="X1051" s="20" t="n">
        <v>1.1391978650906707</v>
      </c>
      <c r="Y1051" s="20" t="n">
        <v>1.2104042006626228</v>
      </c>
      <c r="Z1051" s="20" t="n">
        <v>0.9985157079309462</v>
      </c>
      <c r="AA1051" s="20" t="n">
        <v>1.113331484930002</v>
      </c>
      <c r="AB1051" s="20" t="n">
        <v>1.0689541821230046</v>
      </c>
    </row>
    <row r="1052">
      <c r="B1052" s="16" t="s">
        <v>154</v>
      </c>
      <c r="C1052" s="22" t="n">
        <v>0.9854935689960603</v>
      </c>
      <c r="D1052" s="22" t="n">
        <v>1.0970596260043701</v>
      </c>
      <c r="E1052" s="22" t="n">
        <v>1.2074182249459644</v>
      </c>
      <c r="F1052" s="22" t="n">
        <v>1.0851886511580144</v>
      </c>
      <c r="G1052" s="22" t="n">
        <v>1.1972040226122742</v>
      </c>
      <c r="H1052" s="22" t="n">
        <v>1.055769710461833</v>
      </c>
      <c r="I1052" s="22" t="n">
        <v>-0.4171488438132567</v>
      </c>
      <c r="J1052" s="22" t="n">
        <v>-0.40145231590737884</v>
      </c>
      <c r="K1052" s="22" t="n">
        <v>-0.42612260731762414</v>
      </c>
      <c r="L1052" s="22" t="n">
        <v>-0.4638421997304643</v>
      </c>
      <c r="M1052" s="22" t="n">
        <v>-0.5419447909881755</v>
      </c>
      <c r="N1052" s="22" t="n">
        <v>-0.4111132258965191</v>
      </c>
      <c r="O1052" s="22" t="n">
        <v>0.839360711508152</v>
      </c>
      <c r="P1052" s="22" t="n">
        <v>0.9914308617264326</v>
      </c>
      <c r="Q1052" s="22" t="n">
        <v>0.9910421029495271</v>
      </c>
      <c r="R1052" s="22" t="n">
        <v>0.9330450601942358</v>
      </c>
      <c r="S1052" s="22" t="n">
        <v>0.9648437216986803</v>
      </c>
      <c r="T1052" s="22" t="n">
        <v>0.9162366453755709</v>
      </c>
      <c r="U1052" s="22" t="n">
        <v>-0.4743226764976401</v>
      </c>
      <c r="V1052" s="22" t="n">
        <v>-0.5899388461759221</v>
      </c>
      <c r="W1052" s="22" t="n">
        <v>-0.29100471269781303</v>
      </c>
      <c r="X1052" s="22" t="n">
        <v>-0.3858573414016789</v>
      </c>
      <c r="Y1052" s="22" t="n">
        <v>-0.2890517494119696</v>
      </c>
      <c r="Z1052" s="22" t="n">
        <v>-0.5083352694921182</v>
      </c>
      <c r="AA1052" s="22" t="n">
        <v>-0.4015293880075418</v>
      </c>
      <c r="AB1052" s="22" t="n">
        <v>-0.46075611298405356</v>
      </c>
    </row>
    <row r="1053">
      <c r="B1053" s="16" t="s">
        <v>155</v>
      </c>
      <c r="C1053" s="20" t="n">
        <v>0.9854935689960603</v>
      </c>
      <c r="D1053" s="20" t="n">
        <v>1.0970596260043701</v>
      </c>
      <c r="E1053" s="20" t="n">
        <v>1.2074182249459644</v>
      </c>
      <c r="F1053" s="20" t="n">
        <v>-0.13198240351921794</v>
      </c>
      <c r="G1053" s="20" t="n">
        <v>-0.16400055104277722</v>
      </c>
      <c r="H1053" s="20" t="n">
        <v>1.055769710461833</v>
      </c>
      <c r="I1053" s="20" t="n">
        <v>-0.4171488438132567</v>
      </c>
      <c r="J1053" s="20" t="n">
        <v>-0.40145231590737884</v>
      </c>
      <c r="K1053" s="20" t="n">
        <v>-0.42612260731762414</v>
      </c>
      <c r="L1053" s="20" t="n">
        <v>1.0168848224860185</v>
      </c>
      <c r="M1053" s="20" t="n">
        <v>0.9090686816575848</v>
      </c>
      <c r="N1053" s="20" t="n">
        <v>1.0106533469956096</v>
      </c>
      <c r="O1053" s="20" t="n">
        <v>0.839360711508152</v>
      </c>
      <c r="P1053" s="20" t="n">
        <v>0.9914308617264326</v>
      </c>
      <c r="Q1053" s="20" t="n">
        <v>0.9910421029495271</v>
      </c>
      <c r="R1053" s="20" t="n">
        <v>-0.5562384012696409</v>
      </c>
      <c r="S1053" s="20" t="n">
        <v>-0.6053921391050543</v>
      </c>
      <c r="T1053" s="20" t="n">
        <v>-0.6047161859478768</v>
      </c>
      <c r="U1053" s="20" t="n">
        <v>-0.4743226764976401</v>
      </c>
      <c r="V1053" s="20" t="n">
        <v>-0.5899388461759221</v>
      </c>
      <c r="W1053" s="20" t="n">
        <v>-0.29100471269781303</v>
      </c>
      <c r="X1053" s="20" t="n">
        <v>-0.3858573414016789</v>
      </c>
      <c r="Y1053" s="20" t="n">
        <v>-0.2890517494119696</v>
      </c>
      <c r="Z1053" s="20" t="n">
        <v>0.9985157079309462</v>
      </c>
      <c r="AA1053" s="20" t="n">
        <v>-0.4015293880075418</v>
      </c>
      <c r="AB1053" s="20" t="n">
        <v>-0.46075611298405356</v>
      </c>
    </row>
    <row r="1054">
      <c r="B1054" s="16" t="s">
        <v>156</v>
      </c>
      <c r="C1054" s="22" t="n">
        <v>0.9854935689960603</v>
      </c>
      <c r="D1054" s="22" t="n">
        <v>1.0970596260043701</v>
      </c>
      <c r="E1054" s="22" t="n">
        <v>1.2074182249459644</v>
      </c>
      <c r="F1054" s="22" t="n">
        <v>1.0851886511580144</v>
      </c>
      <c r="G1054" s="22" t="n">
        <v>1.1972040226122742</v>
      </c>
      <c r="H1054" s="22" t="n">
        <v>1.055769710461833</v>
      </c>
      <c r="I1054" s="22" t="n">
        <v>-0.4171488438132567</v>
      </c>
      <c r="J1054" s="22" t="n">
        <v>-0.40145231590737884</v>
      </c>
      <c r="K1054" s="22" t="n">
        <v>-0.42612260731762414</v>
      </c>
      <c r="L1054" s="22" t="n">
        <v>1.0168848224860185</v>
      </c>
      <c r="M1054" s="22" t="n">
        <v>0.9090686816575848</v>
      </c>
      <c r="N1054" s="22" t="n">
        <v>1.0106533469956096</v>
      </c>
      <c r="O1054" s="22" t="n">
        <v>0.839360711508152</v>
      </c>
      <c r="P1054" s="22" t="n">
        <v>0.9914308617264326</v>
      </c>
      <c r="Q1054" s="22" t="n">
        <v>0.9910421029495271</v>
      </c>
      <c r="R1054" s="22" t="n">
        <v>0.9330450601942358</v>
      </c>
      <c r="S1054" s="22" t="n">
        <v>0.9648437216986803</v>
      </c>
      <c r="T1054" s="22" t="n">
        <v>-0.6047161859478768</v>
      </c>
      <c r="U1054" s="22" t="n">
        <v>-0.4743226764976401</v>
      </c>
      <c r="V1054" s="22" t="n">
        <v>-0.5899388461759221</v>
      </c>
      <c r="W1054" s="22" t="n">
        <v>-0.29100471269781303</v>
      </c>
      <c r="X1054" s="22" t="n">
        <v>-0.3858573414016789</v>
      </c>
      <c r="Y1054" s="22" t="n">
        <v>-0.2890517494119696</v>
      </c>
      <c r="Z1054" s="22" t="n">
        <v>-0.5083352694921182</v>
      </c>
      <c r="AA1054" s="22" t="n">
        <v>-0.4015293880075418</v>
      </c>
      <c r="AB1054" s="22" t="n">
        <v>-0.46075611298405356</v>
      </c>
    </row>
    <row r="1055">
      <c r="B1055" s="16" t="s">
        <v>157</v>
      </c>
      <c r="C1055" s="20" t="n">
        <v>0.9854935689960603</v>
      </c>
      <c r="D1055" s="20" t="n">
        <v>-0.24199844691272898</v>
      </c>
      <c r="E1055" s="20" t="n">
        <v>1.2074182249459644</v>
      </c>
      <c r="F1055" s="20" t="n">
        <v>1.0851886511580144</v>
      </c>
      <c r="G1055" s="20" t="n">
        <v>-0.16400055104277722</v>
      </c>
      <c r="H1055" s="20" t="n">
        <v>-0.1960715176571975</v>
      </c>
      <c r="I1055" s="20" t="n">
        <v>1.0882143751650173</v>
      </c>
      <c r="J1055" s="20" t="n">
        <v>0.986903609938973</v>
      </c>
      <c r="K1055" s="20" t="n">
        <v>-0.42612260731762414</v>
      </c>
      <c r="L1055" s="20" t="n">
        <v>1.0168848224860185</v>
      </c>
      <c r="M1055" s="20" t="n">
        <v>-0.5419447909881755</v>
      </c>
      <c r="N1055" s="20" t="n">
        <v>1.0106533469956096</v>
      </c>
      <c r="O1055" s="20" t="n">
        <v>0.839360711508152</v>
      </c>
      <c r="P1055" s="20" t="n">
        <v>0.9914308617264326</v>
      </c>
      <c r="Q1055" s="20" t="n">
        <v>-0.45205429257346846</v>
      </c>
      <c r="R1055" s="20" t="n">
        <v>-0.5562384012696409</v>
      </c>
      <c r="S1055" s="20" t="n">
        <v>0.9648437216986803</v>
      </c>
      <c r="T1055" s="20" t="n">
        <v>-0.6047161859478768</v>
      </c>
      <c r="U1055" s="20" t="n">
        <v>1.1004286094745248</v>
      </c>
      <c r="V1055" s="20" t="n">
        <v>-0.5899388461759221</v>
      </c>
      <c r="W1055" s="20" t="n">
        <v>1.050850351408769</v>
      </c>
      <c r="X1055" s="20" t="n">
        <v>1.1391978650906707</v>
      </c>
      <c r="Y1055" s="20" t="n">
        <v>-0.2890517494119696</v>
      </c>
      <c r="Z1055" s="20" t="n">
        <v>-0.5083352694921182</v>
      </c>
      <c r="AA1055" s="20" t="n">
        <v>-0.4015293880075418</v>
      </c>
      <c r="AB1055" s="20" t="n">
        <v>1.0689541821230046</v>
      </c>
    </row>
    <row r="1056">
      <c r="B1056" s="16" t="s">
        <v>158</v>
      </c>
      <c r="C1056" s="22" t="n">
        <v>0.9854935689960603</v>
      </c>
      <c r="D1056" s="22" t="n">
        <v>1.0970596260043701</v>
      </c>
      <c r="E1056" s="22" t="n">
        <v>-0.04527818343547364</v>
      </c>
      <c r="F1056" s="22" t="n">
        <v>1.0851886511580144</v>
      </c>
      <c r="G1056" s="22" t="n">
        <v>-1.5252051246978282</v>
      </c>
      <c r="H1056" s="22" t="n">
        <v>-1.4479127457762282</v>
      </c>
      <c r="I1056" s="22" t="n">
        <v>-0.4171488438132567</v>
      </c>
      <c r="J1056" s="22" t="n">
        <v>-0.40145231590737884</v>
      </c>
      <c r="K1056" s="22" t="n">
        <v>0.9886044489768885</v>
      </c>
      <c r="L1056" s="22" t="n">
        <v>1.0168848224860185</v>
      </c>
      <c r="M1056" s="22" t="n">
        <v>0.9090686816575848</v>
      </c>
      <c r="N1056" s="22" t="n">
        <v>1.0106533469956096</v>
      </c>
      <c r="O1056" s="22" t="n">
        <v>0.839360711508152</v>
      </c>
      <c r="P1056" s="22" t="n">
        <v>-0.722918336675524</v>
      </c>
      <c r="Q1056" s="22" t="n">
        <v>0.9910421029495271</v>
      </c>
      <c r="R1056" s="22" t="n">
        <v>0.9330450601942358</v>
      </c>
      <c r="S1056" s="22" t="n">
        <v>0.9648437216986803</v>
      </c>
      <c r="T1056" s="22" t="n">
        <v>0.9162366453755709</v>
      </c>
      <c r="U1056" s="22" t="n">
        <v>-0.4743226764976401</v>
      </c>
      <c r="V1056" s="22" t="n">
        <v>1.0422252949107955</v>
      </c>
      <c r="W1056" s="22" t="n">
        <v>-0.29100471269781303</v>
      </c>
      <c r="X1056" s="22" t="n">
        <v>1.1391978650906707</v>
      </c>
      <c r="Y1056" s="22" t="n">
        <v>-0.2890517494119696</v>
      </c>
      <c r="Z1056" s="22" t="n">
        <v>0.9985157079309462</v>
      </c>
      <c r="AA1056" s="22" t="n">
        <v>1.113331484930002</v>
      </c>
      <c r="AB1056" s="22" t="n">
        <v>-0.46075611298405356</v>
      </c>
    </row>
    <row r="1057">
      <c r="B1057" s="16" t="s">
        <v>159</v>
      </c>
      <c r="C1057" s="20" t="n">
        <v>0.9854935689960603</v>
      </c>
      <c r="D1057" s="20" t="n">
        <v>-0.24199844691272898</v>
      </c>
      <c r="E1057" s="20" t="n">
        <v>1.2074182249459644</v>
      </c>
      <c r="F1057" s="20" t="n">
        <v>-0.13198240351921794</v>
      </c>
      <c r="G1057" s="20" t="n">
        <v>-0.16400055104277722</v>
      </c>
      <c r="H1057" s="20" t="n">
        <v>1.055769710461833</v>
      </c>
      <c r="I1057" s="20" t="n">
        <v>1.0882143751650173</v>
      </c>
      <c r="J1057" s="20" t="n">
        <v>-0.40145231590737884</v>
      </c>
      <c r="K1057" s="20" t="n">
        <v>0.9886044489768885</v>
      </c>
      <c r="L1057" s="20" t="n">
        <v>1.0168848224860185</v>
      </c>
      <c r="M1057" s="20" t="n">
        <v>0.9090686816575848</v>
      </c>
      <c r="N1057" s="20" t="n">
        <v>-0.4111132258965191</v>
      </c>
      <c r="O1057" s="20" t="n">
        <v>-0.8598329239839604</v>
      </c>
      <c r="P1057" s="20" t="n">
        <v>-0.722918336675524</v>
      </c>
      <c r="Q1057" s="20" t="n">
        <v>-0.45205429257346846</v>
      </c>
      <c r="R1057" s="20" t="n">
        <v>-0.5562384012696409</v>
      </c>
      <c r="S1057" s="20" t="n">
        <v>-0.6053921391050543</v>
      </c>
      <c r="T1057" s="20" t="n">
        <v>-0.6047161859478768</v>
      </c>
      <c r="U1057" s="20" t="n">
        <v>1.1004286094745248</v>
      </c>
      <c r="V1057" s="20" t="n">
        <v>-0.5899388461759221</v>
      </c>
      <c r="W1057" s="20" t="n">
        <v>-0.29100471269781303</v>
      </c>
      <c r="X1057" s="20" t="n">
        <v>-0.3858573414016789</v>
      </c>
      <c r="Y1057" s="20" t="n">
        <v>-0.2890517494119696</v>
      </c>
      <c r="Z1057" s="20" t="n">
        <v>-0.5083352694921182</v>
      </c>
      <c r="AA1057" s="20" t="n">
        <v>-0.4015293880075418</v>
      </c>
      <c r="AB1057" s="20" t="n">
        <v>-0.46075611298405356</v>
      </c>
    </row>
    <row r="1058">
      <c r="B1058" s="16" t="s">
        <v>160</v>
      </c>
      <c r="C1058" s="22" t="n">
        <v>-0.33379620885350436</v>
      </c>
      <c r="D1058" s="22" t="n">
        <v>-1.581056519829828</v>
      </c>
      <c r="E1058" s="22" t="n">
        <v>-1.2979745918169117</v>
      </c>
      <c r="F1058" s="22" t="n">
        <v>-0.13198240351921794</v>
      </c>
      <c r="G1058" s="22" t="n">
        <v>-0.16400055104277722</v>
      </c>
      <c r="H1058" s="22" t="n">
        <v>-1.4479127457762282</v>
      </c>
      <c r="I1058" s="22" t="n">
        <v>1.0882143751650173</v>
      </c>
      <c r="J1058" s="22" t="n">
        <v>0.986903609938973</v>
      </c>
      <c r="K1058" s="22" t="n">
        <v>-0.42612260731762414</v>
      </c>
      <c r="L1058" s="22" t="n">
        <v>-0.4638421997304643</v>
      </c>
      <c r="M1058" s="22" t="n">
        <v>-0.5419447909881755</v>
      </c>
      <c r="N1058" s="22" t="n">
        <v>-0.4111132258965191</v>
      </c>
      <c r="O1058" s="22" t="n">
        <v>0.839360711508152</v>
      </c>
      <c r="P1058" s="22" t="n">
        <v>-0.722918336675524</v>
      </c>
      <c r="Q1058" s="22" t="n">
        <v>0.9910421029495271</v>
      </c>
      <c r="R1058" s="22" t="n">
        <v>0.9330450601942358</v>
      </c>
      <c r="S1058" s="22" t="n">
        <v>0.9648437216986803</v>
      </c>
      <c r="T1058" s="22" t="n">
        <v>0.9162366453755709</v>
      </c>
      <c r="U1058" s="22" t="n">
        <v>1.1004286094745248</v>
      </c>
      <c r="V1058" s="22" t="n">
        <v>1.0422252949107955</v>
      </c>
      <c r="W1058" s="22" t="n">
        <v>-0.29100471269781303</v>
      </c>
      <c r="X1058" s="22" t="n">
        <v>-0.3858573414016789</v>
      </c>
      <c r="Y1058" s="22" t="n">
        <v>1.2104042006626228</v>
      </c>
      <c r="Z1058" s="22" t="n">
        <v>-0.5083352694921182</v>
      </c>
      <c r="AA1058" s="22" t="n">
        <v>-0.4015293880075418</v>
      </c>
      <c r="AB1058" s="22" t="n">
        <v>-0.46075611298405356</v>
      </c>
    </row>
    <row r="1061">
      <c r="B1061" s="10" t="s">
        <v>266</v>
      </c>
    </row>
    <row r="1063">
      <c r="B1063" s="12" t="s">
        <v>267</v>
      </c>
    </row>
    <row r="1065">
      <c r="B1065" s="13" t="s">
        <v>5</v>
      </c>
      <c r="C1065" s="15" t="s">
        <v>23</v>
      </c>
      <c r="D1065" s="15" t="s">
        <v>24</v>
      </c>
      <c r="E1065" s="15" t="s">
        <v>25</v>
      </c>
      <c r="F1065" s="15" t="s">
        <v>26</v>
      </c>
      <c r="G1065" s="15" t="s">
        <v>27</v>
      </c>
      <c r="H1065" s="15" t="s">
        <v>28</v>
      </c>
      <c r="I1065" s="15" t="s">
        <v>29</v>
      </c>
      <c r="J1065" s="15" t="s">
        <v>30</v>
      </c>
      <c r="K1065" s="15" t="s">
        <v>31</v>
      </c>
      <c r="L1065" s="15" t="s">
        <v>32</v>
      </c>
      <c r="M1065" s="15" t="s">
        <v>33</v>
      </c>
      <c r="N1065" s="15" t="s">
        <v>34</v>
      </c>
      <c r="O1065" s="15" t="s">
        <v>35</v>
      </c>
      <c r="P1065" s="15" t="s">
        <v>36</v>
      </c>
      <c r="Q1065" s="15" t="s">
        <v>37</v>
      </c>
      <c r="R1065" s="15" t="s">
        <v>38</v>
      </c>
      <c r="S1065" s="15" t="s">
        <v>39</v>
      </c>
      <c r="T1065" s="15" t="s">
        <v>40</v>
      </c>
      <c r="U1065" s="15" t="s">
        <v>41</v>
      </c>
      <c r="V1065" s="15" t="s">
        <v>42</v>
      </c>
      <c r="W1065" s="15" t="s">
        <v>43</v>
      </c>
      <c r="X1065" s="15" t="s">
        <v>44</v>
      </c>
      <c r="Y1065" s="15" t="s">
        <v>45</v>
      </c>
      <c r="Z1065" s="15" t="s">
        <v>46</v>
      </c>
      <c r="AA1065" s="15" t="s">
        <v>47</v>
      </c>
      <c r="AB1065" s="15" t="s">
        <v>48</v>
      </c>
    </row>
    <row r="1066">
      <c r="B1066" s="16" t="s">
        <v>23</v>
      </c>
      <c r="C1066" s="22" t="n">
        <v>1.0000000000000002</v>
      </c>
      <c r="D1066" s="22" t="n">
        <v>0.706744826465099</v>
      </c>
      <c r="E1066" s="22" t="n">
        <v>0.7415302118616919</v>
      </c>
      <c r="F1066" s="22" t="n">
        <v>0.6911309253053556</v>
      </c>
      <c r="G1066" s="22" t="n">
        <v>0.7025321147455476</v>
      </c>
      <c r="H1066" s="22" t="n">
        <v>0.6707813408946334</v>
      </c>
      <c r="I1066" s="22" t="n">
        <v>0.10003564761820528</v>
      </c>
      <c r="J1066" s="22" t="n">
        <v>0.10874470988870036</v>
      </c>
      <c r="K1066" s="22" t="n">
        <v>0.21755657713524545</v>
      </c>
      <c r="L1066" s="22" t="n">
        <v>0.15114236854352922</v>
      </c>
      <c r="M1066" s="22" t="n">
        <v>0.165060023477752</v>
      </c>
      <c r="N1066" s="22" t="n">
        <v>0.15655976353756057</v>
      </c>
      <c r="O1066" s="22" t="n">
        <v>0.4692368879070912</v>
      </c>
      <c r="P1066" s="22" t="n">
        <v>0.30368618379047285</v>
      </c>
      <c r="Q1066" s="22" t="n">
        <v>0.2619917959450801</v>
      </c>
      <c r="R1066" s="22" t="n">
        <v>0.3587913964818379</v>
      </c>
      <c r="S1066" s="22" t="n">
        <v>0.2721431976446389</v>
      </c>
      <c r="T1066" s="22" t="n">
        <v>0.281660685832315</v>
      </c>
      <c r="U1066" s="22" t="n">
        <v>0.4173804226369766</v>
      </c>
      <c r="V1066" s="22" t="n">
        <v>0.3738341951896578</v>
      </c>
      <c r="W1066" s="22" t="n">
        <v>0.3507698633726196</v>
      </c>
      <c r="X1066" s="22" t="n">
        <v>0.2832965673166149</v>
      </c>
      <c r="Y1066" s="22" t="n">
        <v>0.2610247015107606</v>
      </c>
      <c r="Z1066" s="22" t="n">
        <v>0.26144630870644964</v>
      </c>
      <c r="AA1066" s="22" t="n">
        <v>0.41978343042183486</v>
      </c>
      <c r="AB1066" s="22" t="n">
        <v>0.3811276866284209</v>
      </c>
    </row>
    <row r="1067">
      <c r="B1067" s="16" t="s">
        <v>24</v>
      </c>
      <c r="C1067" s="20" t="n">
        <v>0.706744826465099</v>
      </c>
      <c r="D1067" s="20" t="n">
        <v>1.0000000000000024</v>
      </c>
      <c r="E1067" s="20" t="n">
        <v>0.7570242326426213</v>
      </c>
      <c r="F1067" s="20" t="n">
        <v>0.6946257753141181</v>
      </c>
      <c r="G1067" s="20" t="n">
        <v>0.5971702806812004</v>
      </c>
      <c r="H1067" s="20" t="n">
        <v>0.8411856540024469</v>
      </c>
      <c r="I1067" s="20" t="n">
        <v>-0.003803889392305266</v>
      </c>
      <c r="J1067" s="20" t="n">
        <v>-0.029954841395723956</v>
      </c>
      <c r="K1067" s="20" t="n">
        <v>0.14794427448243833</v>
      </c>
      <c r="L1067" s="20" t="n">
        <v>0.10275109185950305</v>
      </c>
      <c r="M1067" s="20" t="n">
        <v>0.12635507394354564</v>
      </c>
      <c r="N1067" s="20" t="n">
        <v>0.015199671998536127</v>
      </c>
      <c r="O1067" s="20" t="n">
        <v>0.39501835828797643</v>
      </c>
      <c r="P1067" s="20" t="n">
        <v>0.322898697455015</v>
      </c>
      <c r="Q1067" s="20" t="n">
        <v>0.19326703821065366</v>
      </c>
      <c r="R1067" s="20" t="n">
        <v>0.24982240777907086</v>
      </c>
      <c r="S1067" s="20" t="n">
        <v>0.20815770619116633</v>
      </c>
      <c r="T1067" s="20" t="n">
        <v>0.22172784518541808</v>
      </c>
      <c r="U1067" s="20" t="n">
        <v>0.266302014431169</v>
      </c>
      <c r="V1067" s="20" t="n">
        <v>0.30488106100152407</v>
      </c>
      <c r="W1067" s="20" t="n">
        <v>0.1244134163803079</v>
      </c>
      <c r="X1067" s="20" t="n">
        <v>0.17726784969762044</v>
      </c>
      <c r="Y1067" s="20" t="n">
        <v>0.12357846483535191</v>
      </c>
      <c r="Z1067" s="20" t="n">
        <v>0.1687081312841915</v>
      </c>
      <c r="AA1067" s="20" t="n">
        <v>0.31830368739073456</v>
      </c>
      <c r="AB1067" s="20" t="n">
        <v>0.20932691647565888</v>
      </c>
    </row>
    <row r="1068">
      <c r="B1068" s="16" t="s">
        <v>25</v>
      </c>
      <c r="C1068" s="22" t="n">
        <v>0.7415302118616919</v>
      </c>
      <c r="D1068" s="22" t="n">
        <v>0.7570242326426213</v>
      </c>
      <c r="E1068" s="22" t="n">
        <v>1.0</v>
      </c>
      <c r="F1068" s="22" t="n">
        <v>0.6002483136694735</v>
      </c>
      <c r="G1068" s="22" t="n">
        <v>0.629447346884344</v>
      </c>
      <c r="H1068" s="22" t="n">
        <v>0.746870194641874</v>
      </c>
      <c r="I1068" s="22" t="n">
        <v>0.003832295451898747</v>
      </c>
      <c r="J1068" s="22" t="n">
        <v>-0.03913110969498267</v>
      </c>
      <c r="K1068" s="22" t="n">
        <v>0.06611430397457776</v>
      </c>
      <c r="L1068" s="22" t="n">
        <v>0.046042697525271035</v>
      </c>
      <c r="M1068" s="22" t="n">
        <v>0.10686023270533473</v>
      </c>
      <c r="N1068" s="22" t="n">
        <v>0.06721888353155414</v>
      </c>
      <c r="O1068" s="22" t="n">
        <v>0.2688139316247996</v>
      </c>
      <c r="P1068" s="22" t="n">
        <v>0.2518838350280419</v>
      </c>
      <c r="Q1068" s="22" t="n">
        <v>0.15377389164889463</v>
      </c>
      <c r="R1068" s="22" t="n">
        <v>0.15463333498166812</v>
      </c>
      <c r="S1068" s="22" t="n">
        <v>0.1621820832550219</v>
      </c>
      <c r="T1068" s="22" t="n">
        <v>0.08739618509519549</v>
      </c>
      <c r="U1068" s="22" t="n">
        <v>0.3350329188034136</v>
      </c>
      <c r="V1068" s="22" t="n">
        <v>0.2688943502148417</v>
      </c>
      <c r="W1068" s="22" t="n">
        <v>0.3513643936565036</v>
      </c>
      <c r="X1068" s="22" t="n">
        <v>0.14364978242325507</v>
      </c>
      <c r="Y1068" s="22" t="n">
        <v>0.12269754498955988</v>
      </c>
      <c r="Z1068" s="22" t="n">
        <v>0.13618094400781158</v>
      </c>
      <c r="AA1068" s="22" t="n">
        <v>0.301906838307471</v>
      </c>
      <c r="AB1068" s="22" t="n">
        <v>0.21001281134725852</v>
      </c>
    </row>
    <row r="1069">
      <c r="B1069" s="16" t="s">
        <v>26</v>
      </c>
      <c r="C1069" s="20" t="n">
        <v>0.6911309253053556</v>
      </c>
      <c r="D1069" s="20" t="n">
        <v>0.6946257753141181</v>
      </c>
      <c r="E1069" s="20" t="n">
        <v>0.6002483136694735</v>
      </c>
      <c r="F1069" s="20" t="n">
        <v>0.9999999999999988</v>
      </c>
      <c r="G1069" s="20" t="n">
        <v>0.6969750183442831</v>
      </c>
      <c r="H1069" s="20" t="n">
        <v>0.6166481758274929</v>
      </c>
      <c r="I1069" s="20" t="n">
        <v>0.27607945265189626</v>
      </c>
      <c r="J1069" s="20" t="n">
        <v>0.3134924625148891</v>
      </c>
      <c r="K1069" s="20" t="n">
        <v>0.4416768533281244</v>
      </c>
      <c r="L1069" s="20" t="n">
        <v>0.30792637972768155</v>
      </c>
      <c r="M1069" s="20" t="n">
        <v>0.35404670315189213</v>
      </c>
      <c r="N1069" s="20" t="n">
        <v>0.2376374409354365</v>
      </c>
      <c r="O1069" s="20" t="n">
        <v>0.534389979787304</v>
      </c>
      <c r="P1069" s="20" t="n">
        <v>0.3822557921386004</v>
      </c>
      <c r="Q1069" s="20" t="n">
        <v>0.46940159569787687</v>
      </c>
      <c r="R1069" s="20" t="n">
        <v>0.5817836880888223</v>
      </c>
      <c r="S1069" s="20" t="n">
        <v>0.4497211758561344</v>
      </c>
      <c r="T1069" s="20" t="n">
        <v>0.4554921318447664</v>
      </c>
      <c r="U1069" s="20" t="n">
        <v>0.4223564923365387</v>
      </c>
      <c r="V1069" s="20" t="n">
        <v>0.4008427782156924</v>
      </c>
      <c r="W1069" s="20" t="n">
        <v>0.45354043340278155</v>
      </c>
      <c r="X1069" s="20" t="n">
        <v>0.46345699711118393</v>
      </c>
      <c r="Y1069" s="20" t="n">
        <v>0.35765385589524845</v>
      </c>
      <c r="Z1069" s="20" t="n">
        <v>0.37485938655123774</v>
      </c>
      <c r="AA1069" s="20" t="n">
        <v>0.524595125642214</v>
      </c>
      <c r="AB1069" s="20" t="n">
        <v>0.5000073047619761</v>
      </c>
    </row>
    <row r="1070">
      <c r="B1070" s="16" t="s">
        <v>27</v>
      </c>
      <c r="C1070" s="22" t="n">
        <v>0.7025321147455476</v>
      </c>
      <c r="D1070" s="22" t="n">
        <v>0.5971702806812004</v>
      </c>
      <c r="E1070" s="22" t="n">
        <v>0.629447346884344</v>
      </c>
      <c r="F1070" s="22" t="n">
        <v>0.6969750183442831</v>
      </c>
      <c r="G1070" s="22" t="n">
        <v>1.0000000000000024</v>
      </c>
      <c r="H1070" s="22" t="n">
        <v>0.6658731772410259</v>
      </c>
      <c r="I1070" s="22" t="n">
        <v>0.1537797174365377</v>
      </c>
      <c r="J1070" s="22" t="n">
        <v>0.20739096323255887</v>
      </c>
      <c r="K1070" s="22" t="n">
        <v>0.25493808111852323</v>
      </c>
      <c r="L1070" s="22" t="n">
        <v>0.09391765695851349</v>
      </c>
      <c r="M1070" s="22" t="n">
        <v>0.26807126926977437</v>
      </c>
      <c r="N1070" s="22" t="n">
        <v>0.16574770582050716</v>
      </c>
      <c r="O1070" s="22" t="n">
        <v>0.5277917887797157</v>
      </c>
      <c r="P1070" s="22" t="n">
        <v>0.4156339995398475</v>
      </c>
      <c r="Q1070" s="22" t="n">
        <v>0.39920005506393197</v>
      </c>
      <c r="R1070" s="22" t="n">
        <v>0.4216875431924646</v>
      </c>
      <c r="S1070" s="22" t="n">
        <v>0.4415064031115845</v>
      </c>
      <c r="T1070" s="22" t="n">
        <v>0.42464412741900953</v>
      </c>
      <c r="U1070" s="22" t="n">
        <v>0.3612529533953896</v>
      </c>
      <c r="V1070" s="22" t="n">
        <v>0.4118337593535262</v>
      </c>
      <c r="W1070" s="22" t="n">
        <v>0.3483920126409506</v>
      </c>
      <c r="X1070" s="22" t="n">
        <v>0.3118840247393264</v>
      </c>
      <c r="Y1070" s="22" t="n">
        <v>0.34605391713912725</v>
      </c>
      <c r="Z1070" s="22" t="n">
        <v>0.2626068825802354</v>
      </c>
      <c r="AA1070" s="22" t="n">
        <v>0.3316497877707338</v>
      </c>
      <c r="AB1070" s="22" t="n">
        <v>0.4512697393743598</v>
      </c>
    </row>
    <row r="1071">
      <c r="B1071" s="16" t="s">
        <v>28</v>
      </c>
      <c r="C1071" s="20" t="n">
        <v>0.6707813408946334</v>
      </c>
      <c r="D1071" s="20" t="n">
        <v>0.8411856540024469</v>
      </c>
      <c r="E1071" s="20" t="n">
        <v>0.746870194641874</v>
      </c>
      <c r="F1071" s="20" t="n">
        <v>0.6166481758274929</v>
      </c>
      <c r="G1071" s="20" t="n">
        <v>0.6658731772410259</v>
      </c>
      <c r="H1071" s="20" t="n">
        <v>0.9999999999999984</v>
      </c>
      <c r="I1071" s="20" t="n">
        <v>0.031731628093203276</v>
      </c>
      <c r="J1071" s="20" t="n">
        <v>0.0050457285158308565</v>
      </c>
      <c r="K1071" s="20" t="n">
        <v>0.10848711898175177</v>
      </c>
      <c r="L1071" s="20" t="n">
        <v>0.06538442989724397</v>
      </c>
      <c r="M1071" s="20" t="n">
        <v>0.17824247606722926</v>
      </c>
      <c r="N1071" s="20" t="n">
        <v>-0.05916390723038173</v>
      </c>
      <c r="O1071" s="20" t="n">
        <v>0.4464822842555568</v>
      </c>
      <c r="P1071" s="20" t="n">
        <v>0.3236740649128356</v>
      </c>
      <c r="Q1071" s="20" t="n">
        <v>0.17254973684935437</v>
      </c>
      <c r="R1071" s="20" t="n">
        <v>0.2727915820751388</v>
      </c>
      <c r="S1071" s="20" t="n">
        <v>0.16549540909951374</v>
      </c>
      <c r="T1071" s="20" t="n">
        <v>0.22552722188771188</v>
      </c>
      <c r="U1071" s="20" t="n">
        <v>0.2870159093576498</v>
      </c>
      <c r="V1071" s="20" t="n">
        <v>0.35205264925627877</v>
      </c>
      <c r="W1071" s="20" t="n">
        <v>0.16556496801664403</v>
      </c>
      <c r="X1071" s="20" t="n">
        <v>0.17736119449740217</v>
      </c>
      <c r="Y1071" s="20" t="n">
        <v>0.10163320223737889</v>
      </c>
      <c r="Z1071" s="20" t="n">
        <v>0.17305352425652687</v>
      </c>
      <c r="AA1071" s="20" t="n">
        <v>0.26398814319751374</v>
      </c>
      <c r="AB1071" s="20" t="n">
        <v>0.2788066885958228</v>
      </c>
    </row>
    <row r="1072">
      <c r="B1072" s="16" t="s">
        <v>29</v>
      </c>
      <c r="C1072" s="22" t="n">
        <v>0.10003564761820528</v>
      </c>
      <c r="D1072" s="22" t="n">
        <v>-0.003803889392305266</v>
      </c>
      <c r="E1072" s="22" t="n">
        <v>0.003832295451898747</v>
      </c>
      <c r="F1072" s="22" t="n">
        <v>0.27607945265189626</v>
      </c>
      <c r="G1072" s="22" t="n">
        <v>0.1537797174365377</v>
      </c>
      <c r="H1072" s="22" t="n">
        <v>0.031731628093203276</v>
      </c>
      <c r="I1072" s="22" t="n">
        <v>0.9999999999999987</v>
      </c>
      <c r="J1072" s="22" t="n">
        <v>0.814573400201582</v>
      </c>
      <c r="K1072" s="22" t="n">
        <v>0.694641694805023</v>
      </c>
      <c r="L1072" s="22" t="n">
        <v>0.6658945926819818</v>
      </c>
      <c r="M1072" s="22" t="n">
        <v>0.6423859027488412</v>
      </c>
      <c r="N1072" s="22" t="n">
        <v>0.627884451561925</v>
      </c>
      <c r="O1072" s="22" t="n">
        <v>0.5350470443810406</v>
      </c>
      <c r="P1072" s="22" t="n">
        <v>0.44466722838585593</v>
      </c>
      <c r="Q1072" s="22" t="n">
        <v>0.43958537145493576</v>
      </c>
      <c r="R1072" s="22" t="n">
        <v>0.4432406571343794</v>
      </c>
      <c r="S1072" s="22" t="n">
        <v>0.48792110477339606</v>
      </c>
      <c r="T1072" s="22" t="n">
        <v>0.35462167836118785</v>
      </c>
      <c r="U1072" s="22" t="n">
        <v>0.45904252214132807</v>
      </c>
      <c r="V1072" s="22" t="n">
        <v>0.4051606687489783</v>
      </c>
      <c r="W1072" s="22" t="n">
        <v>0.414023909608443</v>
      </c>
      <c r="X1072" s="22" t="n">
        <v>0.28159658912416075</v>
      </c>
      <c r="Y1072" s="22" t="n">
        <v>0.36894125286996465</v>
      </c>
      <c r="Z1072" s="22" t="n">
        <v>0.2798815985208337</v>
      </c>
      <c r="AA1072" s="22" t="n">
        <v>0.35452538316573645</v>
      </c>
      <c r="AB1072" s="22" t="n">
        <v>0.4181687889457327</v>
      </c>
    </row>
    <row r="1073">
      <c r="B1073" s="16" t="s">
        <v>30</v>
      </c>
      <c r="C1073" s="20" t="n">
        <v>0.10874470988870036</v>
      </c>
      <c r="D1073" s="20" t="n">
        <v>-0.029954841395723956</v>
      </c>
      <c r="E1073" s="20" t="n">
        <v>-0.03913110969498267</v>
      </c>
      <c r="F1073" s="20" t="n">
        <v>0.3134924625148891</v>
      </c>
      <c r="G1073" s="20" t="n">
        <v>0.20739096323255887</v>
      </c>
      <c r="H1073" s="20" t="n">
        <v>0.0050457285158308565</v>
      </c>
      <c r="I1073" s="20" t="n">
        <v>0.814573400201582</v>
      </c>
      <c r="J1073" s="20" t="n">
        <v>1.0000000000000007</v>
      </c>
      <c r="K1073" s="20" t="n">
        <v>0.7755078476422834</v>
      </c>
      <c r="L1073" s="20" t="n">
        <v>0.705451413145798</v>
      </c>
      <c r="M1073" s="20" t="n">
        <v>0.6076613604896586</v>
      </c>
      <c r="N1073" s="20" t="n">
        <v>0.6673327232742505</v>
      </c>
      <c r="O1073" s="20" t="n">
        <v>0.5359223240584341</v>
      </c>
      <c r="P1073" s="20" t="n">
        <v>0.5127171248308624</v>
      </c>
      <c r="Q1073" s="20" t="n">
        <v>0.5426897449058813</v>
      </c>
      <c r="R1073" s="20" t="n">
        <v>0.5489536861996912</v>
      </c>
      <c r="S1073" s="20" t="n">
        <v>0.46613559941968913</v>
      </c>
      <c r="T1073" s="20" t="n">
        <v>0.444149077770316</v>
      </c>
      <c r="U1073" s="20" t="n">
        <v>0.38908731786998063</v>
      </c>
      <c r="V1073" s="20" t="n">
        <v>0.527609770735896</v>
      </c>
      <c r="W1073" s="20" t="n">
        <v>0.4443117582075342</v>
      </c>
      <c r="X1073" s="20" t="n">
        <v>0.38080400315077173</v>
      </c>
      <c r="Y1073" s="20" t="n">
        <v>0.41067456157021126</v>
      </c>
      <c r="Z1073" s="20" t="n">
        <v>0.3000349743164767</v>
      </c>
      <c r="AA1073" s="20" t="n">
        <v>0.39627080252122987</v>
      </c>
      <c r="AB1073" s="20" t="n">
        <v>0.5058973495919187</v>
      </c>
    </row>
    <row r="1074">
      <c r="B1074" s="16" t="s">
        <v>31</v>
      </c>
      <c r="C1074" s="22" t="n">
        <v>0.21755657713524545</v>
      </c>
      <c r="D1074" s="22" t="n">
        <v>0.14794427448243833</v>
      </c>
      <c r="E1074" s="22" t="n">
        <v>0.06611430397457776</v>
      </c>
      <c r="F1074" s="22" t="n">
        <v>0.4416768533281244</v>
      </c>
      <c r="G1074" s="22" t="n">
        <v>0.25493808111852323</v>
      </c>
      <c r="H1074" s="22" t="n">
        <v>0.10848711898175177</v>
      </c>
      <c r="I1074" s="22" t="n">
        <v>0.694641694805023</v>
      </c>
      <c r="J1074" s="22" t="n">
        <v>0.7755078476422834</v>
      </c>
      <c r="K1074" s="22" t="n">
        <v>1.0000000000000033</v>
      </c>
      <c r="L1074" s="22" t="n">
        <v>0.7109449660497831</v>
      </c>
      <c r="M1074" s="22" t="n">
        <v>0.6594309603141238</v>
      </c>
      <c r="N1074" s="22" t="n">
        <v>0.6487671157696737</v>
      </c>
      <c r="O1074" s="22" t="n">
        <v>0.5024835393265129</v>
      </c>
      <c r="P1074" s="22" t="n">
        <v>0.4224711037740256</v>
      </c>
      <c r="Q1074" s="22" t="n">
        <v>0.5452926446045785</v>
      </c>
      <c r="R1074" s="22" t="n">
        <v>0.4991303700562388</v>
      </c>
      <c r="S1074" s="22" t="n">
        <v>0.43790624230865594</v>
      </c>
      <c r="T1074" s="22" t="n">
        <v>0.4682026345782728</v>
      </c>
      <c r="U1074" s="22" t="n">
        <v>0.3883930533735643</v>
      </c>
      <c r="V1074" s="22" t="n">
        <v>0.36065551535534357</v>
      </c>
      <c r="W1074" s="22" t="n">
        <v>0.3563039270734334</v>
      </c>
      <c r="X1074" s="22" t="n">
        <v>0.38146028438009505</v>
      </c>
      <c r="Y1074" s="22" t="n">
        <v>0.43910634441411883</v>
      </c>
      <c r="Z1074" s="22" t="n">
        <v>0.29706946344341295</v>
      </c>
      <c r="AA1074" s="22" t="n">
        <v>0.422774397975206</v>
      </c>
      <c r="AB1074" s="22" t="n">
        <v>0.4033580120380054</v>
      </c>
    </row>
    <row r="1075">
      <c r="B1075" s="16" t="s">
        <v>32</v>
      </c>
      <c r="C1075" s="20" t="n">
        <v>0.15114236854352922</v>
      </c>
      <c r="D1075" s="20" t="n">
        <v>0.10275109185950305</v>
      </c>
      <c r="E1075" s="20" t="n">
        <v>0.046042697525271035</v>
      </c>
      <c r="F1075" s="20" t="n">
        <v>0.30792637972768155</v>
      </c>
      <c r="G1075" s="20" t="n">
        <v>0.09391765695851349</v>
      </c>
      <c r="H1075" s="20" t="n">
        <v>0.06538442989724397</v>
      </c>
      <c r="I1075" s="20" t="n">
        <v>0.6658945926819818</v>
      </c>
      <c r="J1075" s="20" t="n">
        <v>0.705451413145798</v>
      </c>
      <c r="K1075" s="20" t="n">
        <v>0.7109449660497831</v>
      </c>
      <c r="L1075" s="20" t="n">
        <v>1.0000000000000024</v>
      </c>
      <c r="M1075" s="20" t="n">
        <v>0.7064126512713607</v>
      </c>
      <c r="N1075" s="20" t="n">
        <v>0.7731569030231829</v>
      </c>
      <c r="O1075" s="20" t="n">
        <v>0.419644677010756</v>
      </c>
      <c r="P1075" s="20" t="n">
        <v>0.3986992022997874</v>
      </c>
      <c r="Q1075" s="20" t="n">
        <v>0.4081972254789613</v>
      </c>
      <c r="R1075" s="20" t="n">
        <v>0.48592355907487705</v>
      </c>
      <c r="S1075" s="20" t="n">
        <v>0.44753523426884256</v>
      </c>
      <c r="T1075" s="20" t="n">
        <v>0.3164535123004584</v>
      </c>
      <c r="U1075" s="20" t="n">
        <v>0.3137693536497693</v>
      </c>
      <c r="V1075" s="20" t="n">
        <v>0.27960244884231267</v>
      </c>
      <c r="W1075" s="20" t="n">
        <v>0.2719794677429773</v>
      </c>
      <c r="X1075" s="20" t="n">
        <v>0.31075113238273305</v>
      </c>
      <c r="Y1075" s="20" t="n">
        <v>0.374183599922548</v>
      </c>
      <c r="Z1075" s="20" t="n">
        <v>0.3018596288858237</v>
      </c>
      <c r="AA1075" s="20" t="n">
        <v>0.32723340203285606</v>
      </c>
      <c r="AB1075" s="20" t="n">
        <v>0.25021460947412333</v>
      </c>
    </row>
    <row r="1076">
      <c r="B1076" s="16" t="s">
        <v>33</v>
      </c>
      <c r="C1076" s="22" t="n">
        <v>0.165060023477752</v>
      </c>
      <c r="D1076" s="22" t="n">
        <v>0.12635507394354564</v>
      </c>
      <c r="E1076" s="22" t="n">
        <v>0.10686023270533473</v>
      </c>
      <c r="F1076" s="22" t="n">
        <v>0.35404670315189213</v>
      </c>
      <c r="G1076" s="22" t="n">
        <v>0.26807126926977437</v>
      </c>
      <c r="H1076" s="22" t="n">
        <v>0.17824247606722926</v>
      </c>
      <c r="I1076" s="22" t="n">
        <v>0.6423859027488412</v>
      </c>
      <c r="J1076" s="22" t="n">
        <v>0.6076613604896586</v>
      </c>
      <c r="K1076" s="22" t="n">
        <v>0.6594309603141238</v>
      </c>
      <c r="L1076" s="22" t="n">
        <v>0.7064126512713607</v>
      </c>
      <c r="M1076" s="22" t="n">
        <v>1.0000000000000004</v>
      </c>
      <c r="N1076" s="22" t="n">
        <v>0.5477183168990356</v>
      </c>
      <c r="O1076" s="22" t="n">
        <v>0.4548871653619722</v>
      </c>
      <c r="P1076" s="22" t="n">
        <v>0.26756712784471104</v>
      </c>
      <c r="Q1076" s="22" t="n">
        <v>0.3857200586762054</v>
      </c>
      <c r="R1076" s="22" t="n">
        <v>0.4275515474606258</v>
      </c>
      <c r="S1076" s="22" t="n">
        <v>0.46799001971254023</v>
      </c>
      <c r="T1076" s="22" t="n">
        <v>0.33701307128516633</v>
      </c>
      <c r="U1076" s="22" t="n">
        <v>0.21095234013057507</v>
      </c>
      <c r="V1076" s="22" t="n">
        <v>0.2509585245389565</v>
      </c>
      <c r="W1076" s="22" t="n">
        <v>0.3349185636496676</v>
      </c>
      <c r="X1076" s="22" t="n">
        <v>0.40409312950288745</v>
      </c>
      <c r="Y1076" s="22" t="n">
        <v>0.39383601235894494</v>
      </c>
      <c r="Z1076" s="22" t="n">
        <v>0.304054246565665</v>
      </c>
      <c r="AA1076" s="22" t="n">
        <v>0.28556898890340815</v>
      </c>
      <c r="AB1076" s="22" t="n">
        <v>0.39211641909433853</v>
      </c>
    </row>
    <row r="1077">
      <c r="B1077" s="16" t="s">
        <v>34</v>
      </c>
      <c r="C1077" s="20" t="n">
        <v>0.15655976353756057</v>
      </c>
      <c r="D1077" s="20" t="n">
        <v>0.015199671998536127</v>
      </c>
      <c r="E1077" s="20" t="n">
        <v>0.06721888353155414</v>
      </c>
      <c r="F1077" s="20" t="n">
        <v>0.2376374409354365</v>
      </c>
      <c r="G1077" s="20" t="n">
        <v>0.16574770582050716</v>
      </c>
      <c r="H1077" s="20" t="n">
        <v>-0.05916390723038173</v>
      </c>
      <c r="I1077" s="20" t="n">
        <v>0.627884451561925</v>
      </c>
      <c r="J1077" s="20" t="n">
        <v>0.6673327232742505</v>
      </c>
      <c r="K1077" s="20" t="n">
        <v>0.6487671157696737</v>
      </c>
      <c r="L1077" s="20" t="n">
        <v>0.7731569030231829</v>
      </c>
      <c r="M1077" s="20" t="n">
        <v>0.5477183168990356</v>
      </c>
      <c r="N1077" s="20" t="n">
        <v>1.0000000000000004</v>
      </c>
      <c r="O1077" s="20" t="n">
        <v>0.3159655824276641</v>
      </c>
      <c r="P1077" s="20" t="n">
        <v>0.4075903398177195</v>
      </c>
      <c r="Q1077" s="20" t="n">
        <v>0.5310296856184954</v>
      </c>
      <c r="R1077" s="20" t="n">
        <v>0.4090981699414619</v>
      </c>
      <c r="S1077" s="20" t="n">
        <v>0.5042508032724514</v>
      </c>
      <c r="T1077" s="20" t="n">
        <v>0.3766770029649559</v>
      </c>
      <c r="U1077" s="20" t="n">
        <v>0.263575440171353</v>
      </c>
      <c r="V1077" s="20" t="n">
        <v>0.23276302574158367</v>
      </c>
      <c r="W1077" s="20" t="n">
        <v>0.31709048538330864</v>
      </c>
      <c r="X1077" s="20" t="n">
        <v>0.20710165691379023</v>
      </c>
      <c r="Y1077" s="20" t="n">
        <v>0.39487214678562577</v>
      </c>
      <c r="Z1077" s="20" t="n">
        <v>0.3072552860835515</v>
      </c>
      <c r="AA1077" s="20" t="n">
        <v>0.2760613240198858</v>
      </c>
      <c r="AB1077" s="20" t="n">
        <v>0.25603666303316086</v>
      </c>
    </row>
    <row r="1078">
      <c r="B1078" s="16" t="s">
        <v>35</v>
      </c>
      <c r="C1078" s="22" t="n">
        <v>0.4692368879070912</v>
      </c>
      <c r="D1078" s="22" t="n">
        <v>0.39501835828797643</v>
      </c>
      <c r="E1078" s="22" t="n">
        <v>0.2688139316247996</v>
      </c>
      <c r="F1078" s="22" t="n">
        <v>0.534389979787304</v>
      </c>
      <c r="G1078" s="22" t="n">
        <v>0.5277917887797157</v>
      </c>
      <c r="H1078" s="22" t="n">
        <v>0.4464822842555568</v>
      </c>
      <c r="I1078" s="22" t="n">
        <v>0.5350470443810406</v>
      </c>
      <c r="J1078" s="22" t="n">
        <v>0.5359223240584341</v>
      </c>
      <c r="K1078" s="22" t="n">
        <v>0.5024835393265129</v>
      </c>
      <c r="L1078" s="22" t="n">
        <v>0.419644677010756</v>
      </c>
      <c r="M1078" s="22" t="n">
        <v>0.4548871653619722</v>
      </c>
      <c r="N1078" s="22" t="n">
        <v>0.3159655824276641</v>
      </c>
      <c r="O1078" s="22" t="n">
        <v>1.0000000000000013</v>
      </c>
      <c r="P1078" s="22" t="n">
        <v>0.747175333623925</v>
      </c>
      <c r="Q1078" s="22" t="n">
        <v>0.5271534928158822</v>
      </c>
      <c r="R1078" s="22" t="n">
        <v>0.6193292975568233</v>
      </c>
      <c r="S1078" s="22" t="n">
        <v>0.5724347809796766</v>
      </c>
      <c r="T1078" s="22" t="n">
        <v>0.6009868166833149</v>
      </c>
      <c r="U1078" s="22" t="n">
        <v>0.623798319690334</v>
      </c>
      <c r="V1078" s="22" t="n">
        <v>0.6956555562228577</v>
      </c>
      <c r="W1078" s="22" t="n">
        <v>0.4365531165911695</v>
      </c>
      <c r="X1078" s="22" t="n">
        <v>0.5424222721921023</v>
      </c>
      <c r="Y1078" s="22" t="n">
        <v>0.4881961285134474</v>
      </c>
      <c r="Z1078" s="22" t="n">
        <v>0.519222373623146</v>
      </c>
      <c r="AA1078" s="22" t="n">
        <v>0.5851284221059713</v>
      </c>
      <c r="AB1078" s="22" t="n">
        <v>0.6059564581410718</v>
      </c>
    </row>
    <row r="1079">
      <c r="B1079" s="16" t="s">
        <v>36</v>
      </c>
      <c r="C1079" s="20" t="n">
        <v>0.30368618379047285</v>
      </c>
      <c r="D1079" s="20" t="n">
        <v>0.322898697455015</v>
      </c>
      <c r="E1079" s="20" t="n">
        <v>0.2518838350280419</v>
      </c>
      <c r="F1079" s="20" t="n">
        <v>0.3822557921386004</v>
      </c>
      <c r="G1079" s="20" t="n">
        <v>0.4156339995398475</v>
      </c>
      <c r="H1079" s="20" t="n">
        <v>0.3236740649128356</v>
      </c>
      <c r="I1079" s="20" t="n">
        <v>0.44466722838585593</v>
      </c>
      <c r="J1079" s="20" t="n">
        <v>0.5127171248308624</v>
      </c>
      <c r="K1079" s="20" t="n">
        <v>0.4224711037740256</v>
      </c>
      <c r="L1079" s="20" t="n">
        <v>0.3986992022997874</v>
      </c>
      <c r="M1079" s="20" t="n">
        <v>0.26756712784471104</v>
      </c>
      <c r="N1079" s="20" t="n">
        <v>0.4075903398177195</v>
      </c>
      <c r="O1079" s="20" t="n">
        <v>0.747175333623925</v>
      </c>
      <c r="P1079" s="20" t="n">
        <v>1.000000000000001</v>
      </c>
      <c r="Q1079" s="20" t="n">
        <v>0.59721498339238</v>
      </c>
      <c r="R1079" s="20" t="n">
        <v>0.4899501847646732</v>
      </c>
      <c r="S1079" s="20" t="n">
        <v>0.5353386046307321</v>
      </c>
      <c r="T1079" s="20" t="n">
        <v>0.5052893158214582</v>
      </c>
      <c r="U1079" s="20" t="n">
        <v>0.6003628919344588</v>
      </c>
      <c r="V1079" s="20" t="n">
        <v>0.6523076578332827</v>
      </c>
      <c r="W1079" s="20" t="n">
        <v>0.4270898575055255</v>
      </c>
      <c r="X1079" s="20" t="n">
        <v>0.3825508764893366</v>
      </c>
      <c r="Y1079" s="20" t="n">
        <v>0.44142971090963246</v>
      </c>
      <c r="Z1079" s="20" t="n">
        <v>0.47285555421517816</v>
      </c>
      <c r="AA1079" s="20" t="n">
        <v>0.5545344418120676</v>
      </c>
      <c r="AB1079" s="20" t="n">
        <v>0.5515954548958621</v>
      </c>
    </row>
    <row r="1080">
      <c r="B1080" s="16" t="s">
        <v>37</v>
      </c>
      <c r="C1080" s="22" t="n">
        <v>0.2619917959450801</v>
      </c>
      <c r="D1080" s="22" t="n">
        <v>0.19326703821065366</v>
      </c>
      <c r="E1080" s="22" t="n">
        <v>0.15377389164889463</v>
      </c>
      <c r="F1080" s="22" t="n">
        <v>0.46940159569787687</v>
      </c>
      <c r="G1080" s="22" t="n">
        <v>0.39920005506393197</v>
      </c>
      <c r="H1080" s="22" t="n">
        <v>0.17254973684935437</v>
      </c>
      <c r="I1080" s="22" t="n">
        <v>0.43958537145493576</v>
      </c>
      <c r="J1080" s="22" t="n">
        <v>0.5426897449058813</v>
      </c>
      <c r="K1080" s="22" t="n">
        <v>0.5452926446045785</v>
      </c>
      <c r="L1080" s="22" t="n">
        <v>0.4081972254789613</v>
      </c>
      <c r="M1080" s="22" t="n">
        <v>0.3857200586762054</v>
      </c>
      <c r="N1080" s="22" t="n">
        <v>0.5310296856184954</v>
      </c>
      <c r="O1080" s="22" t="n">
        <v>0.5271534928158822</v>
      </c>
      <c r="P1080" s="22" t="n">
        <v>0.59721498339238</v>
      </c>
      <c r="Q1080" s="22" t="n">
        <v>0.9999999999999987</v>
      </c>
      <c r="R1080" s="22" t="n">
        <v>0.758405515431984</v>
      </c>
      <c r="S1080" s="22" t="n">
        <v>0.5999690986477858</v>
      </c>
      <c r="T1080" s="22" t="n">
        <v>0.6786322686326551</v>
      </c>
      <c r="U1080" s="22" t="n">
        <v>0.387934541420642</v>
      </c>
      <c r="V1080" s="22" t="n">
        <v>0.4427644643098914</v>
      </c>
      <c r="W1080" s="22" t="n">
        <v>0.5450327208690751</v>
      </c>
      <c r="X1080" s="22" t="n">
        <v>0.4354322366386478</v>
      </c>
      <c r="Y1080" s="22" t="n">
        <v>0.4689566263404907</v>
      </c>
      <c r="Z1080" s="22" t="n">
        <v>0.4513833119722201</v>
      </c>
      <c r="AA1080" s="22" t="n">
        <v>0.5032862768198018</v>
      </c>
      <c r="AB1080" s="22" t="n">
        <v>0.5098219460275637</v>
      </c>
    </row>
    <row r="1081">
      <c r="B1081" s="16" t="s">
        <v>38</v>
      </c>
      <c r="C1081" s="20" t="n">
        <v>0.3587913964818379</v>
      </c>
      <c r="D1081" s="20" t="n">
        <v>0.24982240777907086</v>
      </c>
      <c r="E1081" s="20" t="n">
        <v>0.15463333498166812</v>
      </c>
      <c r="F1081" s="20" t="n">
        <v>0.5817836880888223</v>
      </c>
      <c r="G1081" s="20" t="n">
        <v>0.4216875431924646</v>
      </c>
      <c r="H1081" s="20" t="n">
        <v>0.2727915820751388</v>
      </c>
      <c r="I1081" s="20" t="n">
        <v>0.4432406571343794</v>
      </c>
      <c r="J1081" s="20" t="n">
        <v>0.5489536861996912</v>
      </c>
      <c r="K1081" s="20" t="n">
        <v>0.4991303700562388</v>
      </c>
      <c r="L1081" s="20" t="n">
        <v>0.48592355907487705</v>
      </c>
      <c r="M1081" s="20" t="n">
        <v>0.4275515474606258</v>
      </c>
      <c r="N1081" s="20" t="n">
        <v>0.4090981699414619</v>
      </c>
      <c r="O1081" s="20" t="n">
        <v>0.6193292975568233</v>
      </c>
      <c r="P1081" s="20" t="n">
        <v>0.4899501847646732</v>
      </c>
      <c r="Q1081" s="20" t="n">
        <v>0.758405515431984</v>
      </c>
      <c r="R1081" s="20" t="n">
        <v>1.0000000000000024</v>
      </c>
      <c r="S1081" s="20" t="n">
        <v>0.6212081761517293</v>
      </c>
      <c r="T1081" s="20" t="n">
        <v>0.6460996150828654</v>
      </c>
      <c r="U1081" s="20" t="n">
        <v>0.4708204669444396</v>
      </c>
      <c r="V1081" s="20" t="n">
        <v>0.4625809095526429</v>
      </c>
      <c r="W1081" s="20" t="n">
        <v>0.48821476259038693</v>
      </c>
      <c r="X1081" s="20" t="n">
        <v>0.5789369366331618</v>
      </c>
      <c r="Y1081" s="20" t="n">
        <v>0.48493830188256515</v>
      </c>
      <c r="Z1081" s="20" t="n">
        <v>0.47429971212212685</v>
      </c>
      <c r="AA1081" s="20" t="n">
        <v>0.6192777252606191</v>
      </c>
      <c r="AB1081" s="20" t="n">
        <v>0.594593365294598</v>
      </c>
    </row>
    <row r="1082">
      <c r="B1082" s="16" t="s">
        <v>39</v>
      </c>
      <c r="C1082" s="22" t="n">
        <v>0.2721431976446389</v>
      </c>
      <c r="D1082" s="22" t="n">
        <v>0.20815770619116633</v>
      </c>
      <c r="E1082" s="22" t="n">
        <v>0.1621820832550219</v>
      </c>
      <c r="F1082" s="22" t="n">
        <v>0.4497211758561344</v>
      </c>
      <c r="G1082" s="22" t="n">
        <v>0.4415064031115845</v>
      </c>
      <c r="H1082" s="22" t="n">
        <v>0.16549540909951374</v>
      </c>
      <c r="I1082" s="22" t="n">
        <v>0.48792110477339606</v>
      </c>
      <c r="J1082" s="22" t="n">
        <v>0.46613559941968913</v>
      </c>
      <c r="K1082" s="22" t="n">
        <v>0.43790624230865594</v>
      </c>
      <c r="L1082" s="22" t="n">
        <v>0.44753523426884256</v>
      </c>
      <c r="M1082" s="22" t="n">
        <v>0.46799001971254023</v>
      </c>
      <c r="N1082" s="22" t="n">
        <v>0.5042508032724514</v>
      </c>
      <c r="O1082" s="22" t="n">
        <v>0.5724347809796766</v>
      </c>
      <c r="P1082" s="22" t="n">
        <v>0.5353386046307321</v>
      </c>
      <c r="Q1082" s="22" t="n">
        <v>0.5999690986477858</v>
      </c>
      <c r="R1082" s="22" t="n">
        <v>0.6212081761517293</v>
      </c>
      <c r="S1082" s="22" t="n">
        <v>1.0</v>
      </c>
      <c r="T1082" s="22" t="n">
        <v>0.6985532264254788</v>
      </c>
      <c r="U1082" s="22" t="n">
        <v>0.4874391955272211</v>
      </c>
      <c r="V1082" s="22" t="n">
        <v>0.5074425831225613</v>
      </c>
      <c r="W1082" s="22" t="n">
        <v>0.4838611969383215</v>
      </c>
      <c r="X1082" s="22" t="n">
        <v>0.42999556042973425</v>
      </c>
      <c r="Y1082" s="22" t="n">
        <v>0.647666796491877</v>
      </c>
      <c r="Z1082" s="22" t="n">
        <v>0.5189714600541865</v>
      </c>
      <c r="AA1082" s="22" t="n">
        <v>0.4447309131162276</v>
      </c>
      <c r="AB1082" s="22" t="n">
        <v>0.5313771354500053</v>
      </c>
    </row>
    <row r="1083">
      <c r="B1083" s="16" t="s">
        <v>40</v>
      </c>
      <c r="C1083" s="20" t="n">
        <v>0.281660685832315</v>
      </c>
      <c r="D1083" s="20" t="n">
        <v>0.22172784518541808</v>
      </c>
      <c r="E1083" s="20" t="n">
        <v>0.08739618509519549</v>
      </c>
      <c r="F1083" s="20" t="n">
        <v>0.4554921318447664</v>
      </c>
      <c r="G1083" s="20" t="n">
        <v>0.42464412741900953</v>
      </c>
      <c r="H1083" s="20" t="n">
        <v>0.22552722188771188</v>
      </c>
      <c r="I1083" s="20" t="n">
        <v>0.35462167836118785</v>
      </c>
      <c r="J1083" s="20" t="n">
        <v>0.444149077770316</v>
      </c>
      <c r="K1083" s="20" t="n">
        <v>0.4682026345782728</v>
      </c>
      <c r="L1083" s="20" t="n">
        <v>0.3164535123004584</v>
      </c>
      <c r="M1083" s="20" t="n">
        <v>0.33701307128516633</v>
      </c>
      <c r="N1083" s="20" t="n">
        <v>0.3766770029649559</v>
      </c>
      <c r="O1083" s="20" t="n">
        <v>0.6009868166833149</v>
      </c>
      <c r="P1083" s="20" t="n">
        <v>0.5052893158214582</v>
      </c>
      <c r="Q1083" s="20" t="n">
        <v>0.6786322686326551</v>
      </c>
      <c r="R1083" s="20" t="n">
        <v>0.6460996150828654</v>
      </c>
      <c r="S1083" s="20" t="n">
        <v>0.6985532264254788</v>
      </c>
      <c r="T1083" s="20" t="n">
        <v>0.9999999999999997</v>
      </c>
      <c r="U1083" s="20" t="n">
        <v>0.5211625080733601</v>
      </c>
      <c r="V1083" s="20" t="n">
        <v>0.6003415332902255</v>
      </c>
      <c r="W1083" s="20" t="n">
        <v>0.4633422669534838</v>
      </c>
      <c r="X1083" s="20" t="n">
        <v>0.49326778272031996</v>
      </c>
      <c r="Y1083" s="20" t="n">
        <v>0.5121339733464253</v>
      </c>
      <c r="Z1083" s="20" t="n">
        <v>0.548593327123646</v>
      </c>
      <c r="AA1083" s="20" t="n">
        <v>0.534452464819456</v>
      </c>
      <c r="AB1083" s="20" t="n">
        <v>0.5903508307990412</v>
      </c>
    </row>
    <row r="1084">
      <c r="B1084" s="16" t="s">
        <v>41</v>
      </c>
      <c r="C1084" s="22" t="n">
        <v>0.4173804226369766</v>
      </c>
      <c r="D1084" s="22" t="n">
        <v>0.266302014431169</v>
      </c>
      <c r="E1084" s="22" t="n">
        <v>0.3350329188034136</v>
      </c>
      <c r="F1084" s="22" t="n">
        <v>0.4223564923365387</v>
      </c>
      <c r="G1084" s="22" t="n">
        <v>0.3612529533953896</v>
      </c>
      <c r="H1084" s="22" t="n">
        <v>0.2870159093576498</v>
      </c>
      <c r="I1084" s="22" t="n">
        <v>0.45904252214132807</v>
      </c>
      <c r="J1084" s="22" t="n">
        <v>0.38908731786998063</v>
      </c>
      <c r="K1084" s="22" t="n">
        <v>0.3883930533735643</v>
      </c>
      <c r="L1084" s="22" t="n">
        <v>0.3137693536497693</v>
      </c>
      <c r="M1084" s="22" t="n">
        <v>0.21095234013057507</v>
      </c>
      <c r="N1084" s="22" t="n">
        <v>0.263575440171353</v>
      </c>
      <c r="O1084" s="22" t="n">
        <v>0.623798319690334</v>
      </c>
      <c r="P1084" s="22" t="n">
        <v>0.6003628919344588</v>
      </c>
      <c r="Q1084" s="22" t="n">
        <v>0.387934541420642</v>
      </c>
      <c r="R1084" s="22" t="n">
        <v>0.4708204669444396</v>
      </c>
      <c r="S1084" s="22" t="n">
        <v>0.4874391955272211</v>
      </c>
      <c r="T1084" s="22" t="n">
        <v>0.5211625080733601</v>
      </c>
      <c r="U1084" s="22" t="n">
        <v>0.9999999999999976</v>
      </c>
      <c r="V1084" s="22" t="n">
        <v>0.6491855841723759</v>
      </c>
      <c r="W1084" s="22" t="n">
        <v>0.625736608374482</v>
      </c>
      <c r="X1084" s="22" t="n">
        <v>0.5403473804302021</v>
      </c>
      <c r="Y1084" s="22" t="n">
        <v>0.6594692752458438</v>
      </c>
      <c r="Z1084" s="22" t="n">
        <v>0.6737440479451714</v>
      </c>
      <c r="AA1084" s="22" t="n">
        <v>0.8154915152704023</v>
      </c>
      <c r="AB1084" s="22" t="n">
        <v>0.6231214137485169</v>
      </c>
    </row>
    <row r="1085">
      <c r="B1085" s="16" t="s">
        <v>42</v>
      </c>
      <c r="C1085" s="20" t="n">
        <v>0.3738341951896578</v>
      </c>
      <c r="D1085" s="20" t="n">
        <v>0.30488106100152407</v>
      </c>
      <c r="E1085" s="20" t="n">
        <v>0.2688943502148417</v>
      </c>
      <c r="F1085" s="20" t="n">
        <v>0.4008427782156924</v>
      </c>
      <c r="G1085" s="20" t="n">
        <v>0.4118337593535262</v>
      </c>
      <c r="H1085" s="20" t="n">
        <v>0.35205264925627877</v>
      </c>
      <c r="I1085" s="20" t="n">
        <v>0.4051606687489783</v>
      </c>
      <c r="J1085" s="20" t="n">
        <v>0.527609770735896</v>
      </c>
      <c r="K1085" s="20" t="n">
        <v>0.36065551535534357</v>
      </c>
      <c r="L1085" s="20" t="n">
        <v>0.27960244884231267</v>
      </c>
      <c r="M1085" s="20" t="n">
        <v>0.2509585245389565</v>
      </c>
      <c r="N1085" s="20" t="n">
        <v>0.23276302574158367</v>
      </c>
      <c r="O1085" s="20" t="n">
        <v>0.6956555562228577</v>
      </c>
      <c r="P1085" s="20" t="n">
        <v>0.6523076578332827</v>
      </c>
      <c r="Q1085" s="20" t="n">
        <v>0.4427644643098914</v>
      </c>
      <c r="R1085" s="20" t="n">
        <v>0.4625809095526429</v>
      </c>
      <c r="S1085" s="20" t="n">
        <v>0.5074425831225613</v>
      </c>
      <c r="T1085" s="20" t="n">
        <v>0.6003415332902255</v>
      </c>
      <c r="U1085" s="20" t="n">
        <v>0.6491855841723759</v>
      </c>
      <c r="V1085" s="20" t="n">
        <v>0.9999999999999997</v>
      </c>
      <c r="W1085" s="20" t="n">
        <v>0.5671632819300274</v>
      </c>
      <c r="X1085" s="20" t="n">
        <v>0.4021502814358609</v>
      </c>
      <c r="Y1085" s="20" t="n">
        <v>0.4781745073910964</v>
      </c>
      <c r="Z1085" s="20" t="n">
        <v>0.5890632046253167</v>
      </c>
      <c r="AA1085" s="20" t="n">
        <v>0.6270083157810047</v>
      </c>
      <c r="AB1085" s="20" t="n">
        <v>0.6606987810325341</v>
      </c>
    </row>
    <row r="1086">
      <c r="B1086" s="16" t="s">
        <v>43</v>
      </c>
      <c r="C1086" s="22" t="n">
        <v>0.3507698633726196</v>
      </c>
      <c r="D1086" s="22" t="n">
        <v>0.1244134163803079</v>
      </c>
      <c r="E1086" s="22" t="n">
        <v>0.3513643936565036</v>
      </c>
      <c r="F1086" s="22" t="n">
        <v>0.45354043340278155</v>
      </c>
      <c r="G1086" s="22" t="n">
        <v>0.3483920126409506</v>
      </c>
      <c r="H1086" s="22" t="n">
        <v>0.16556496801664403</v>
      </c>
      <c r="I1086" s="22" t="n">
        <v>0.414023909608443</v>
      </c>
      <c r="J1086" s="22" t="n">
        <v>0.4443117582075342</v>
      </c>
      <c r="K1086" s="22" t="n">
        <v>0.3563039270734334</v>
      </c>
      <c r="L1086" s="22" t="n">
        <v>0.2719794677429773</v>
      </c>
      <c r="M1086" s="22" t="n">
        <v>0.3349185636496676</v>
      </c>
      <c r="N1086" s="22" t="n">
        <v>0.31709048538330864</v>
      </c>
      <c r="O1086" s="22" t="n">
        <v>0.4365531165911695</v>
      </c>
      <c r="P1086" s="22" t="n">
        <v>0.4270898575055255</v>
      </c>
      <c r="Q1086" s="22" t="n">
        <v>0.5450327208690751</v>
      </c>
      <c r="R1086" s="22" t="n">
        <v>0.48821476259038693</v>
      </c>
      <c r="S1086" s="22" t="n">
        <v>0.4838611969383215</v>
      </c>
      <c r="T1086" s="22" t="n">
        <v>0.4633422669534838</v>
      </c>
      <c r="U1086" s="22" t="n">
        <v>0.625736608374482</v>
      </c>
      <c r="V1086" s="22" t="n">
        <v>0.5671632819300274</v>
      </c>
      <c r="W1086" s="22" t="n">
        <v>1.0000000000000004</v>
      </c>
      <c r="X1086" s="22" t="n">
        <v>0.5780665319997893</v>
      </c>
      <c r="Y1086" s="22" t="n">
        <v>0.5219245064221287</v>
      </c>
      <c r="Z1086" s="22" t="n">
        <v>0.6316289045266896</v>
      </c>
      <c r="AA1086" s="22" t="n">
        <v>0.6913444198314416</v>
      </c>
      <c r="AB1086" s="22" t="n">
        <v>0.6820314587712603</v>
      </c>
    </row>
    <row r="1087">
      <c r="B1087" s="16" t="s">
        <v>44</v>
      </c>
      <c r="C1087" s="20" t="n">
        <v>0.2832965673166149</v>
      </c>
      <c r="D1087" s="20" t="n">
        <v>0.17726784969762044</v>
      </c>
      <c r="E1087" s="20" t="n">
        <v>0.14364978242325507</v>
      </c>
      <c r="F1087" s="20" t="n">
        <v>0.46345699711118393</v>
      </c>
      <c r="G1087" s="20" t="n">
        <v>0.3118840247393264</v>
      </c>
      <c r="H1087" s="20" t="n">
        <v>0.17736119449740217</v>
      </c>
      <c r="I1087" s="20" t="n">
        <v>0.28159658912416075</v>
      </c>
      <c r="J1087" s="20" t="n">
        <v>0.38080400315077173</v>
      </c>
      <c r="K1087" s="20" t="n">
        <v>0.38146028438009505</v>
      </c>
      <c r="L1087" s="20" t="n">
        <v>0.31075113238273305</v>
      </c>
      <c r="M1087" s="20" t="n">
        <v>0.40409312950288745</v>
      </c>
      <c r="N1087" s="20" t="n">
        <v>0.20710165691379023</v>
      </c>
      <c r="O1087" s="20" t="n">
        <v>0.5424222721921023</v>
      </c>
      <c r="P1087" s="20" t="n">
        <v>0.3825508764893366</v>
      </c>
      <c r="Q1087" s="20" t="n">
        <v>0.4354322366386478</v>
      </c>
      <c r="R1087" s="20" t="n">
        <v>0.5789369366331618</v>
      </c>
      <c r="S1087" s="20" t="n">
        <v>0.42999556042973425</v>
      </c>
      <c r="T1087" s="20" t="n">
        <v>0.49326778272031996</v>
      </c>
      <c r="U1087" s="20" t="n">
        <v>0.5403473804302021</v>
      </c>
      <c r="V1087" s="20" t="n">
        <v>0.4021502814358609</v>
      </c>
      <c r="W1087" s="20" t="n">
        <v>0.5780665319997893</v>
      </c>
      <c r="X1087" s="20" t="n">
        <v>0.9999999999999943</v>
      </c>
      <c r="Y1087" s="20" t="n">
        <v>0.7150045267939787</v>
      </c>
      <c r="Z1087" s="20" t="n">
        <v>0.6898429322389468</v>
      </c>
      <c r="AA1087" s="20" t="n">
        <v>0.6800957793132024</v>
      </c>
      <c r="AB1087" s="20" t="n">
        <v>0.6373209416836307</v>
      </c>
    </row>
    <row r="1088">
      <c r="B1088" s="16" t="s">
        <v>45</v>
      </c>
      <c r="C1088" s="22" t="n">
        <v>0.2610247015107606</v>
      </c>
      <c r="D1088" s="22" t="n">
        <v>0.12357846483535191</v>
      </c>
      <c r="E1088" s="22" t="n">
        <v>0.12269754498955988</v>
      </c>
      <c r="F1088" s="22" t="n">
        <v>0.35765385589524845</v>
      </c>
      <c r="G1088" s="22" t="n">
        <v>0.34605391713912725</v>
      </c>
      <c r="H1088" s="22" t="n">
        <v>0.10163320223737889</v>
      </c>
      <c r="I1088" s="22" t="n">
        <v>0.36894125286996465</v>
      </c>
      <c r="J1088" s="22" t="n">
        <v>0.41067456157021126</v>
      </c>
      <c r="K1088" s="22" t="n">
        <v>0.43910634441411883</v>
      </c>
      <c r="L1088" s="22" t="n">
        <v>0.374183599922548</v>
      </c>
      <c r="M1088" s="22" t="n">
        <v>0.39383601235894494</v>
      </c>
      <c r="N1088" s="22" t="n">
        <v>0.39487214678562577</v>
      </c>
      <c r="O1088" s="22" t="n">
        <v>0.4881961285134474</v>
      </c>
      <c r="P1088" s="22" t="n">
        <v>0.44142971090963246</v>
      </c>
      <c r="Q1088" s="22" t="n">
        <v>0.4689566263404907</v>
      </c>
      <c r="R1088" s="22" t="n">
        <v>0.48493830188256515</v>
      </c>
      <c r="S1088" s="22" t="n">
        <v>0.647666796491877</v>
      </c>
      <c r="T1088" s="22" t="n">
        <v>0.5121339733464253</v>
      </c>
      <c r="U1088" s="22" t="n">
        <v>0.6594692752458438</v>
      </c>
      <c r="V1088" s="22" t="n">
        <v>0.4781745073910964</v>
      </c>
      <c r="W1088" s="22" t="n">
        <v>0.5219245064221287</v>
      </c>
      <c r="X1088" s="22" t="n">
        <v>0.7150045267939787</v>
      </c>
      <c r="Y1088" s="22" t="n">
        <v>0.9999999999999997</v>
      </c>
      <c r="Z1088" s="22" t="n">
        <v>0.7514029927655002</v>
      </c>
      <c r="AA1088" s="22" t="n">
        <v>0.5954811542934044</v>
      </c>
      <c r="AB1088" s="22" t="n">
        <v>0.5577011346368838</v>
      </c>
    </row>
    <row r="1089">
      <c r="B1089" s="16" t="s">
        <v>46</v>
      </c>
      <c r="C1089" s="20" t="n">
        <v>0.26144630870644964</v>
      </c>
      <c r="D1089" s="20" t="n">
        <v>0.1687081312841915</v>
      </c>
      <c r="E1089" s="20" t="n">
        <v>0.13618094400781158</v>
      </c>
      <c r="F1089" s="20" t="n">
        <v>0.37485938655123774</v>
      </c>
      <c r="G1089" s="20" t="n">
        <v>0.2626068825802354</v>
      </c>
      <c r="H1089" s="20" t="n">
        <v>0.17305352425652687</v>
      </c>
      <c r="I1089" s="20" t="n">
        <v>0.2798815985208337</v>
      </c>
      <c r="J1089" s="20" t="n">
        <v>0.3000349743164767</v>
      </c>
      <c r="K1089" s="20" t="n">
        <v>0.29706946344341295</v>
      </c>
      <c r="L1089" s="20" t="n">
        <v>0.3018596288858237</v>
      </c>
      <c r="M1089" s="20" t="n">
        <v>0.304054246565665</v>
      </c>
      <c r="N1089" s="20" t="n">
        <v>0.3072552860835515</v>
      </c>
      <c r="O1089" s="20" t="n">
        <v>0.519222373623146</v>
      </c>
      <c r="P1089" s="20" t="n">
        <v>0.47285555421517816</v>
      </c>
      <c r="Q1089" s="20" t="n">
        <v>0.4513833119722201</v>
      </c>
      <c r="R1089" s="20" t="n">
        <v>0.47429971212212685</v>
      </c>
      <c r="S1089" s="20" t="n">
        <v>0.5189714600541865</v>
      </c>
      <c r="T1089" s="20" t="n">
        <v>0.548593327123646</v>
      </c>
      <c r="U1089" s="20" t="n">
        <v>0.6737440479451714</v>
      </c>
      <c r="V1089" s="20" t="n">
        <v>0.5890632046253167</v>
      </c>
      <c r="W1089" s="20" t="n">
        <v>0.6316289045266896</v>
      </c>
      <c r="X1089" s="20" t="n">
        <v>0.6898429322389468</v>
      </c>
      <c r="Y1089" s="20" t="n">
        <v>0.7514029927655002</v>
      </c>
      <c r="Z1089" s="20" t="n">
        <v>0.9999999999999991</v>
      </c>
      <c r="AA1089" s="20" t="n">
        <v>0.7584599629478924</v>
      </c>
      <c r="AB1089" s="20" t="n">
        <v>0.6267020081486664</v>
      </c>
    </row>
    <row r="1090">
      <c r="B1090" s="16" t="s">
        <v>47</v>
      </c>
      <c r="C1090" s="22" t="n">
        <v>0.41978343042183486</v>
      </c>
      <c r="D1090" s="22" t="n">
        <v>0.31830368739073456</v>
      </c>
      <c r="E1090" s="22" t="n">
        <v>0.301906838307471</v>
      </c>
      <c r="F1090" s="22" t="n">
        <v>0.524595125642214</v>
      </c>
      <c r="G1090" s="22" t="n">
        <v>0.3316497877707338</v>
      </c>
      <c r="H1090" s="22" t="n">
        <v>0.26398814319751374</v>
      </c>
      <c r="I1090" s="22" t="n">
        <v>0.35452538316573645</v>
      </c>
      <c r="J1090" s="22" t="n">
        <v>0.39627080252122987</v>
      </c>
      <c r="K1090" s="22" t="n">
        <v>0.422774397975206</v>
      </c>
      <c r="L1090" s="22" t="n">
        <v>0.32723340203285606</v>
      </c>
      <c r="M1090" s="22" t="n">
        <v>0.28556898890340815</v>
      </c>
      <c r="N1090" s="22" t="n">
        <v>0.2760613240198858</v>
      </c>
      <c r="O1090" s="22" t="n">
        <v>0.5851284221059713</v>
      </c>
      <c r="P1090" s="22" t="n">
        <v>0.5545344418120676</v>
      </c>
      <c r="Q1090" s="22" t="n">
        <v>0.5032862768198018</v>
      </c>
      <c r="R1090" s="22" t="n">
        <v>0.6192777252606191</v>
      </c>
      <c r="S1090" s="22" t="n">
        <v>0.4447309131162276</v>
      </c>
      <c r="T1090" s="22" t="n">
        <v>0.534452464819456</v>
      </c>
      <c r="U1090" s="22" t="n">
        <v>0.8154915152704023</v>
      </c>
      <c r="V1090" s="22" t="n">
        <v>0.6270083157810047</v>
      </c>
      <c r="W1090" s="22" t="n">
        <v>0.6913444198314416</v>
      </c>
      <c r="X1090" s="22" t="n">
        <v>0.6800957793132024</v>
      </c>
      <c r="Y1090" s="22" t="n">
        <v>0.5954811542934044</v>
      </c>
      <c r="Z1090" s="22" t="n">
        <v>0.7584599629478924</v>
      </c>
      <c r="AA1090" s="22" t="n">
        <v>0.9999999999999997</v>
      </c>
      <c r="AB1090" s="22" t="n">
        <v>0.7642475941685913</v>
      </c>
    </row>
    <row r="1091">
      <c r="B1091" s="16" t="s">
        <v>48</v>
      </c>
      <c r="C1091" s="20" t="n">
        <v>0.3811276866284209</v>
      </c>
      <c r="D1091" s="20" t="n">
        <v>0.20932691647565888</v>
      </c>
      <c r="E1091" s="20" t="n">
        <v>0.21001281134725852</v>
      </c>
      <c r="F1091" s="20" t="n">
        <v>0.5000073047619761</v>
      </c>
      <c r="G1091" s="20" t="n">
        <v>0.4512697393743598</v>
      </c>
      <c r="H1091" s="20" t="n">
        <v>0.2788066885958228</v>
      </c>
      <c r="I1091" s="20" t="n">
        <v>0.4181687889457327</v>
      </c>
      <c r="J1091" s="20" t="n">
        <v>0.5058973495919187</v>
      </c>
      <c r="K1091" s="20" t="n">
        <v>0.4033580120380054</v>
      </c>
      <c r="L1091" s="20" t="n">
        <v>0.25021460947412333</v>
      </c>
      <c r="M1091" s="20" t="n">
        <v>0.39211641909433853</v>
      </c>
      <c r="N1091" s="20" t="n">
        <v>0.25603666303316086</v>
      </c>
      <c r="O1091" s="20" t="n">
        <v>0.6059564581410718</v>
      </c>
      <c r="P1091" s="20" t="n">
        <v>0.5515954548958621</v>
      </c>
      <c r="Q1091" s="20" t="n">
        <v>0.5098219460275637</v>
      </c>
      <c r="R1091" s="20" t="n">
        <v>0.594593365294598</v>
      </c>
      <c r="S1091" s="20" t="n">
        <v>0.5313771354500053</v>
      </c>
      <c r="T1091" s="20" t="n">
        <v>0.5903508307990412</v>
      </c>
      <c r="U1091" s="20" t="n">
        <v>0.6231214137485169</v>
      </c>
      <c r="V1091" s="20" t="n">
        <v>0.6606987810325341</v>
      </c>
      <c r="W1091" s="20" t="n">
        <v>0.6820314587712603</v>
      </c>
      <c r="X1091" s="20" t="n">
        <v>0.6373209416836307</v>
      </c>
      <c r="Y1091" s="20" t="n">
        <v>0.5577011346368838</v>
      </c>
      <c r="Z1091" s="20" t="n">
        <v>0.6267020081486664</v>
      </c>
      <c r="AA1091" s="20" t="n">
        <v>0.7642475941685913</v>
      </c>
      <c r="AB1091" s="20" t="n">
        <v>1.0000000000000049</v>
      </c>
    </row>
    <row r="1094">
      <c r="B1094" s="12" t="s">
        <v>268</v>
      </c>
    </row>
    <row r="1096">
      <c r="B1096" s="13" t="s">
        <v>5</v>
      </c>
      <c r="C1096" s="15" t="s">
        <v>23</v>
      </c>
      <c r="D1096" s="15" t="s">
        <v>24</v>
      </c>
      <c r="E1096" s="15" t="s">
        <v>25</v>
      </c>
      <c r="F1096" s="15" t="s">
        <v>26</v>
      </c>
      <c r="G1096" s="15" t="s">
        <v>27</v>
      </c>
      <c r="H1096" s="15" t="s">
        <v>28</v>
      </c>
      <c r="I1096" s="15" t="s">
        <v>29</v>
      </c>
      <c r="J1096" s="15" t="s">
        <v>30</v>
      </c>
      <c r="K1096" s="15" t="s">
        <v>31</v>
      </c>
      <c r="L1096" s="15" t="s">
        <v>32</v>
      </c>
      <c r="M1096" s="15" t="s">
        <v>33</v>
      </c>
      <c r="N1096" s="15" t="s">
        <v>34</v>
      </c>
      <c r="O1096" s="15" t="s">
        <v>35</v>
      </c>
      <c r="P1096" s="15" t="s">
        <v>36</v>
      </c>
      <c r="Q1096" s="15" t="s">
        <v>37</v>
      </c>
      <c r="R1096" s="15" t="s">
        <v>38</v>
      </c>
      <c r="S1096" s="15" t="s">
        <v>39</v>
      </c>
      <c r="T1096" s="15" t="s">
        <v>40</v>
      </c>
      <c r="U1096" s="15" t="s">
        <v>41</v>
      </c>
      <c r="V1096" s="15" t="s">
        <v>42</v>
      </c>
      <c r="W1096" s="15" t="s">
        <v>43</v>
      </c>
      <c r="X1096" s="15" t="s">
        <v>44</v>
      </c>
      <c r="Y1096" s="15" t="s">
        <v>45</v>
      </c>
      <c r="Z1096" s="15" t="s">
        <v>46</v>
      </c>
      <c r="AA1096" s="15" t="s">
        <v>47</v>
      </c>
      <c r="AB1096" s="15" t="s">
        <v>48</v>
      </c>
    </row>
    <row r="1097">
      <c r="B1097" s="16" t="s">
        <v>23</v>
      </c>
      <c r="C1097" s="22" t="n">
        <v>1.0</v>
      </c>
      <c r="D1097" s="22" t="n">
        <v>0.7547693122435831</v>
      </c>
      <c r="E1097" s="22" t="n">
        <v>0.7273791808122496</v>
      </c>
      <c r="F1097" s="22" t="n">
        <v>0.7613580394468589</v>
      </c>
      <c r="G1097" s="22" t="n">
        <v>0.7507802894666223</v>
      </c>
      <c r="H1097" s="22" t="n">
        <v>0.7433668688607732</v>
      </c>
      <c r="I1097" s="22" t="n">
        <v>0.16903056673962324</v>
      </c>
      <c r="J1097" s="22" t="n">
        <v>0.1747523342869117</v>
      </c>
      <c r="K1097" s="22" t="n">
        <v>0.17064321521453274</v>
      </c>
      <c r="L1097" s="22" t="n">
        <v>0.17025787996805064</v>
      </c>
      <c r="M1097" s="22" t="n">
        <v>0.15521896157924414</v>
      </c>
      <c r="N1097" s="22" t="n">
        <v>0.15907387261143913</v>
      </c>
      <c r="O1097" s="22" t="n">
        <v>0.36803474124782515</v>
      </c>
      <c r="P1097" s="22" t="n">
        <v>0.34745833311467345</v>
      </c>
      <c r="Q1097" s="22" t="n">
        <v>0.37033204461839125</v>
      </c>
      <c r="R1097" s="22" t="n">
        <v>0.37097987799687043</v>
      </c>
      <c r="S1097" s="22" t="n">
        <v>0.35977287794052093</v>
      </c>
      <c r="T1097" s="22" t="n">
        <v>0.36832097241284406</v>
      </c>
      <c r="U1097" s="22" t="n">
        <v>0.34185505234308156</v>
      </c>
      <c r="V1097" s="22" t="n">
        <v>0.3068861868109047</v>
      </c>
      <c r="W1097" s="22" t="n">
        <v>0.3226044388500438</v>
      </c>
      <c r="X1097" s="22" t="n">
        <v>0.3167332264490983</v>
      </c>
      <c r="Y1097" s="22" t="n">
        <v>0.31933363924294467</v>
      </c>
      <c r="Z1097" s="22" t="n">
        <v>0.3465004803429784</v>
      </c>
      <c r="AA1097" s="22" t="n">
        <v>0.36286442923806633</v>
      </c>
      <c r="AB1097" s="22" t="n">
        <v>0.34128869836023407</v>
      </c>
    </row>
    <row r="1098">
      <c r="B1098" s="16" t="s">
        <v>24</v>
      </c>
      <c r="C1098" s="20" t="n">
        <v>0.7547693122435831</v>
      </c>
      <c r="D1098" s="20" t="n">
        <v>1.0</v>
      </c>
      <c r="E1098" s="20" t="n">
        <v>0.716121382976621</v>
      </c>
      <c r="F1098" s="20" t="n">
        <v>0.7495743437971539</v>
      </c>
      <c r="G1098" s="20" t="n">
        <v>0.7391603078383997</v>
      </c>
      <c r="H1098" s="20" t="n">
        <v>0.7318616262746523</v>
      </c>
      <c r="I1098" s="20" t="n">
        <v>0.16641444574167075</v>
      </c>
      <c r="J1098" s="20" t="n">
        <v>0.17204765631068838</v>
      </c>
      <c r="K1098" s="20" t="n">
        <v>0.16800213492301042</v>
      </c>
      <c r="L1098" s="20" t="n">
        <v>0.16762276358973657</v>
      </c>
      <c r="M1098" s="20" t="n">
        <v>0.15281660564741226</v>
      </c>
      <c r="N1098" s="20" t="n">
        <v>0.15661185342525571</v>
      </c>
      <c r="O1098" s="20" t="n">
        <v>0.36233859153285913</v>
      </c>
      <c r="P1098" s="20" t="n">
        <v>0.34208064871883814</v>
      </c>
      <c r="Q1098" s="20" t="n">
        <v>0.3646003390646067</v>
      </c>
      <c r="R1098" s="20" t="n">
        <v>0.36523814579206465</v>
      </c>
      <c r="S1098" s="20" t="n">
        <v>0.3542045987906092</v>
      </c>
      <c r="T1098" s="20" t="n">
        <v>0.36262039263901047</v>
      </c>
      <c r="U1098" s="20" t="n">
        <v>0.3365640910812139</v>
      </c>
      <c r="V1098" s="20" t="n">
        <v>0.30213644590437205</v>
      </c>
      <c r="W1098" s="20" t="n">
        <v>0.3176114233097933</v>
      </c>
      <c r="X1098" s="20" t="n">
        <v>0.3118310808759894</v>
      </c>
      <c r="Y1098" s="20" t="n">
        <v>0.31439124654386</v>
      </c>
      <c r="Z1098" s="20" t="n">
        <v>0.3411376208323536</v>
      </c>
      <c r="AA1098" s="20" t="n">
        <v>0.357248301510103</v>
      </c>
      <c r="AB1098" s="20" t="n">
        <v>0.3360065026759503</v>
      </c>
    </row>
    <row r="1099">
      <c r="B1099" s="16" t="s">
        <v>25</v>
      </c>
      <c r="C1099" s="22" t="n">
        <v>0.7273791808122496</v>
      </c>
      <c r="D1099" s="22" t="n">
        <v>0.7161213829766211</v>
      </c>
      <c r="E1099" s="22" t="n">
        <v>1.0</v>
      </c>
      <c r="F1099" s="22" t="n">
        <v>0.7223727346947243</v>
      </c>
      <c r="G1099" s="22" t="n">
        <v>0.7123366179346098</v>
      </c>
      <c r="H1099" s="22" t="n">
        <v>0.7053028012031544</v>
      </c>
      <c r="I1099" s="22" t="n">
        <v>0.160375364042141</v>
      </c>
      <c r="J1099" s="22" t="n">
        <v>0.16580414873511565</v>
      </c>
      <c r="K1099" s="22" t="n">
        <v>0.16190543692318393</v>
      </c>
      <c r="L1099" s="22" t="n">
        <v>0.16153983275096326</v>
      </c>
      <c r="M1099" s="22" t="n">
        <v>0.14727098151342247</v>
      </c>
      <c r="N1099" s="22" t="n">
        <v>0.15092850199662994</v>
      </c>
      <c r="O1099" s="22" t="n">
        <v>0.34918953859212915</v>
      </c>
      <c r="P1099" s="22" t="n">
        <v>0.32966674452780376</v>
      </c>
      <c r="Q1099" s="22" t="n">
        <v>0.35136920864516347</v>
      </c>
      <c r="R1099" s="22" t="n">
        <v>0.3519838697441367</v>
      </c>
      <c r="S1099" s="22" t="n">
        <v>0.341350723630239</v>
      </c>
      <c r="T1099" s="22" t="n">
        <v>0.34946111330299684</v>
      </c>
      <c r="U1099" s="22" t="n">
        <v>0.3243503795004141</v>
      </c>
      <c r="V1099" s="22" t="n">
        <v>0.29117209318192594</v>
      </c>
      <c r="W1099" s="22" t="n">
        <v>0.3060854928202657</v>
      </c>
      <c r="X1099" s="22" t="n">
        <v>0.30051491559075894</v>
      </c>
      <c r="Y1099" s="22" t="n">
        <v>0.3029821743624542</v>
      </c>
      <c r="Z1099" s="22" t="n">
        <v>0.32875793856493907</v>
      </c>
      <c r="AA1099" s="22" t="n">
        <v>0.3442839721802634</v>
      </c>
      <c r="AB1099" s="22" t="n">
        <v>0.32381302564822123</v>
      </c>
    </row>
    <row r="1100">
      <c r="B1100" s="16" t="s">
        <v>26</v>
      </c>
      <c r="C1100" s="20" t="n">
        <v>0.7613580394468588</v>
      </c>
      <c r="D1100" s="20" t="n">
        <v>0.7495743437971538</v>
      </c>
      <c r="E1100" s="20" t="n">
        <v>0.7223727346947243</v>
      </c>
      <c r="F1100" s="20" t="n">
        <v>1.0</v>
      </c>
      <c r="G1100" s="20" t="n">
        <v>0.7456127768893206</v>
      </c>
      <c r="H1100" s="20" t="n">
        <v>0.7382503817895469</v>
      </c>
      <c r="I1100" s="20" t="n">
        <v>0.16786715369877744</v>
      </c>
      <c r="J1100" s="20" t="n">
        <v>0.17354953914429813</v>
      </c>
      <c r="K1100" s="20" t="n">
        <v>0.1694687025465473</v>
      </c>
      <c r="L1100" s="20" t="n">
        <v>0.16908601950705654</v>
      </c>
      <c r="M1100" s="20" t="n">
        <v>0.1541506118270599</v>
      </c>
      <c r="N1100" s="20" t="n">
        <v>0.1579789900619469</v>
      </c>
      <c r="O1100" s="20" t="n">
        <v>0.3655016111417681</v>
      </c>
      <c r="P1100" s="20" t="n">
        <v>0.34506682746162287</v>
      </c>
      <c r="Q1100" s="20" t="n">
        <v>0.367783102504177</v>
      </c>
      <c r="R1100" s="20" t="n">
        <v>0.368426476938837</v>
      </c>
      <c r="S1100" s="20" t="n">
        <v>0.3572966130494294</v>
      </c>
      <c r="T1100" s="20" t="n">
        <v>0.36578587221891173</v>
      </c>
      <c r="U1100" s="20" t="n">
        <v>0.33950211326439045</v>
      </c>
      <c r="V1100" s="20" t="n">
        <v>0.30477393339616443</v>
      </c>
      <c r="W1100" s="20" t="n">
        <v>0.32038399897084113</v>
      </c>
      <c r="X1100" s="20" t="n">
        <v>0.31455319727906256</v>
      </c>
      <c r="Y1100" s="20" t="n">
        <v>0.3171357118062564</v>
      </c>
      <c r="Z1100" s="20" t="n">
        <v>0.3441155674525701</v>
      </c>
      <c r="AA1100" s="20" t="n">
        <v>0.36036688564475317</v>
      </c>
      <c r="AB1100" s="20" t="n">
        <v>0.33893965741441967</v>
      </c>
    </row>
    <row r="1101">
      <c r="B1101" s="16" t="s">
        <v>27</v>
      </c>
      <c r="C1101" s="22" t="n">
        <v>0.7507802894666223</v>
      </c>
      <c r="D1101" s="22" t="n">
        <v>0.7391603078383997</v>
      </c>
      <c r="E1101" s="22" t="n">
        <v>0.7123366179346098</v>
      </c>
      <c r="F1101" s="22" t="n">
        <v>0.7456127768893206</v>
      </c>
      <c r="G1101" s="22" t="n">
        <v>1.0</v>
      </c>
      <c r="H1101" s="22" t="n">
        <v>0.7279936726503654</v>
      </c>
      <c r="I1101" s="22" t="n">
        <v>0.16553493063194064</v>
      </c>
      <c r="J1101" s="22" t="n">
        <v>0.1711383691833329</v>
      </c>
      <c r="K1101" s="22" t="n">
        <v>0.16711422873510007</v>
      </c>
      <c r="L1101" s="22" t="n">
        <v>0.1667368624129797</v>
      </c>
      <c r="M1101" s="22" t="n">
        <v>0.1520089563289558</v>
      </c>
      <c r="N1101" s="22" t="n">
        <v>0.15578414588558595</v>
      </c>
      <c r="O1101" s="22" t="n">
        <v>0.3604235999305906</v>
      </c>
      <c r="P1101" s="22" t="n">
        <v>0.3402727221415894</v>
      </c>
      <c r="Q1101" s="22" t="n">
        <v>0.36267339392597475</v>
      </c>
      <c r="R1101" s="22" t="n">
        <v>0.36330782978829307</v>
      </c>
      <c r="S1101" s="22" t="n">
        <v>0.35233259606161643</v>
      </c>
      <c r="T1101" s="22" t="n">
        <v>0.36070391169289506</v>
      </c>
      <c r="U1101" s="22" t="n">
        <v>0.3347853200004989</v>
      </c>
      <c r="V1101" s="22" t="n">
        <v>0.3005396279827744</v>
      </c>
      <c r="W1101" s="22" t="n">
        <v>0.31593281875969625</v>
      </c>
      <c r="X1101" s="22" t="n">
        <v>0.3101830259484764</v>
      </c>
      <c r="Y1101" s="22" t="n">
        <v>0.31272966091365917</v>
      </c>
      <c r="Z1101" s="22" t="n">
        <v>0.3393346782411486</v>
      </c>
      <c r="AA1101" s="22" t="n">
        <v>0.35536021254220596</v>
      </c>
      <c r="AB1101" s="22" t="n">
        <v>0.3342306784994253</v>
      </c>
    </row>
    <row r="1102">
      <c r="B1102" s="16" t="s">
        <v>28</v>
      </c>
      <c r="C1102" s="20" t="n">
        <v>0.7433668688607732</v>
      </c>
      <c r="D1102" s="20" t="n">
        <v>0.7318616262746523</v>
      </c>
      <c r="E1102" s="20" t="n">
        <v>0.7053028012031544</v>
      </c>
      <c r="F1102" s="20" t="n">
        <v>0.7382503817895469</v>
      </c>
      <c r="G1102" s="20" t="n">
        <v>0.7279936726503654</v>
      </c>
      <c r="H1102" s="20" t="n">
        <v>1.0</v>
      </c>
      <c r="I1102" s="20" t="n">
        <v>0.16390039109627108</v>
      </c>
      <c r="J1102" s="20" t="n">
        <v>0.1694484996830874</v>
      </c>
      <c r="K1102" s="20" t="n">
        <v>0.16546409475553658</v>
      </c>
      <c r="L1102" s="20" t="n">
        <v>0.16509045465706326</v>
      </c>
      <c r="M1102" s="20" t="n">
        <v>0.15050797615548417</v>
      </c>
      <c r="N1102" s="20" t="n">
        <v>0.15424588840416847</v>
      </c>
      <c r="O1102" s="20" t="n">
        <v>0.3568646735974845</v>
      </c>
      <c r="P1102" s="20" t="n">
        <v>0.33691277137393544</v>
      </c>
      <c r="Q1102" s="20" t="n">
        <v>0.35909225247960813</v>
      </c>
      <c r="R1102" s="20" t="n">
        <v>0.3597204237396709</v>
      </c>
      <c r="S1102" s="20" t="n">
        <v>0.348853562628798</v>
      </c>
      <c r="T1102" s="20" t="n">
        <v>0.3571422174807918</v>
      </c>
      <c r="U1102" s="20" t="n">
        <v>0.3314795534205175</v>
      </c>
      <c r="V1102" s="20" t="n">
        <v>0.2975720132195464</v>
      </c>
      <c r="W1102" s="20" t="n">
        <v>0.3128132072015385</v>
      </c>
      <c r="X1102" s="20" t="n">
        <v>0.3071201894989677</v>
      </c>
      <c r="Y1102" s="20" t="n">
        <v>0.3096416782577418</v>
      </c>
      <c r="Z1102" s="20" t="n">
        <v>0.335983989988878</v>
      </c>
      <c r="AA1102" s="20" t="n">
        <v>0.3518512835530993</v>
      </c>
      <c r="AB1102" s="20" t="n">
        <v>0.3309303886092167</v>
      </c>
    </row>
    <row r="1103">
      <c r="B1103" s="16" t="s">
        <v>29</v>
      </c>
      <c r="C1103" s="22" t="n">
        <v>0.16903056673962324</v>
      </c>
      <c r="D1103" s="22" t="n">
        <v>0.16641444574167075</v>
      </c>
      <c r="E1103" s="22" t="n">
        <v>0.16037536404214103</v>
      </c>
      <c r="F1103" s="22" t="n">
        <v>0.16786715369877744</v>
      </c>
      <c r="G1103" s="22" t="n">
        <v>0.16553493063194066</v>
      </c>
      <c r="H1103" s="22" t="n">
        <v>0.1639003910962711</v>
      </c>
      <c r="I1103" s="22" t="n">
        <v>1.0</v>
      </c>
      <c r="J1103" s="22" t="n">
        <v>0.7833660370447552</v>
      </c>
      <c r="K1103" s="22" t="n">
        <v>0.7649460008454698</v>
      </c>
      <c r="L1103" s="22" t="n">
        <v>0.7632186502712867</v>
      </c>
      <c r="M1103" s="22" t="n">
        <v>0.6958033682508667</v>
      </c>
      <c r="N1103" s="22" t="n">
        <v>0.7130838606160944</v>
      </c>
      <c r="O1103" s="22" t="n">
        <v>0.4590652438837338</v>
      </c>
      <c r="P1103" s="22" t="n">
        <v>0.4333994228096959</v>
      </c>
      <c r="Q1103" s="22" t="n">
        <v>0.4619307671995713</v>
      </c>
      <c r="R1103" s="22" t="n">
        <v>0.46273883707601615</v>
      </c>
      <c r="S1103" s="22" t="n">
        <v>0.4487598735775437</v>
      </c>
      <c r="T1103" s="22" t="n">
        <v>0.4594222720793086</v>
      </c>
      <c r="U1103" s="22" t="n">
        <v>0.3669536961304413</v>
      </c>
      <c r="V1103" s="22" t="n">
        <v>0.32941745271800604</v>
      </c>
      <c r="W1103" s="22" t="n">
        <v>0.34628972253803303</v>
      </c>
      <c r="X1103" s="22" t="n">
        <v>0.33998745180508033</v>
      </c>
      <c r="Y1103" s="22" t="n">
        <v>0.3427787842122702</v>
      </c>
      <c r="Z1103" s="22" t="n">
        <v>0.371940186641511</v>
      </c>
      <c r="AA1103" s="22" t="n">
        <v>0.38950555971172024</v>
      </c>
      <c r="AB1103" s="22" t="n">
        <v>0.3663457610249056</v>
      </c>
    </row>
    <row r="1104">
      <c r="B1104" s="16" t="s">
        <v>30</v>
      </c>
      <c r="C1104" s="20" t="n">
        <v>0.1747523342869117</v>
      </c>
      <c r="D1104" s="20" t="n">
        <v>0.17204765631068838</v>
      </c>
      <c r="E1104" s="20" t="n">
        <v>0.16580414873511568</v>
      </c>
      <c r="F1104" s="20" t="n">
        <v>0.17354953914429813</v>
      </c>
      <c r="G1104" s="20" t="n">
        <v>0.17113836918333292</v>
      </c>
      <c r="H1104" s="20" t="n">
        <v>0.1694484996830874</v>
      </c>
      <c r="I1104" s="20" t="n">
        <v>0.7833660370447552</v>
      </c>
      <c r="J1104" s="20" t="n">
        <v>1.0</v>
      </c>
      <c r="K1104" s="20" t="n">
        <v>0.7908397979703877</v>
      </c>
      <c r="L1104" s="20" t="n">
        <v>0.7890539757324766</v>
      </c>
      <c r="M1104" s="20" t="n">
        <v>0.719356653366952</v>
      </c>
      <c r="N1104" s="20" t="n">
        <v>0.7372220988700865</v>
      </c>
      <c r="O1104" s="20" t="n">
        <v>0.4746048274348448</v>
      </c>
      <c r="P1104" s="20" t="n">
        <v>0.44807020573540185</v>
      </c>
      <c r="Q1104" s="20" t="n">
        <v>0.47756735011967694</v>
      </c>
      <c r="R1104" s="20" t="n">
        <v>0.4784027735575762</v>
      </c>
      <c r="S1104" s="20" t="n">
        <v>0.4639506152918313</v>
      </c>
      <c r="T1104" s="20" t="n">
        <v>0.4749739412098642</v>
      </c>
      <c r="U1104" s="20" t="n">
        <v>0.3793752586346421</v>
      </c>
      <c r="V1104" s="20" t="n">
        <v>0.3405683949814593</v>
      </c>
      <c r="W1104" s="20" t="n">
        <v>0.35801179940611694</v>
      </c>
      <c r="X1104" s="20" t="n">
        <v>0.3514961937193178</v>
      </c>
      <c r="Y1104" s="20" t="n">
        <v>0.3543820140968743</v>
      </c>
      <c r="Z1104" s="20" t="n">
        <v>0.384530544294018</v>
      </c>
      <c r="AA1104" s="20" t="n">
        <v>0.4026905138536537</v>
      </c>
      <c r="AB1104" s="20" t="n">
        <v>0.37874674462775854</v>
      </c>
    </row>
    <row r="1105">
      <c r="B1105" s="16" t="s">
        <v>31</v>
      </c>
      <c r="C1105" s="22" t="n">
        <v>0.17064321521453274</v>
      </c>
      <c r="D1105" s="22" t="n">
        <v>0.16800213492301044</v>
      </c>
      <c r="E1105" s="22" t="n">
        <v>0.16190543692318396</v>
      </c>
      <c r="F1105" s="22" t="n">
        <v>0.1694687025465473</v>
      </c>
      <c r="G1105" s="22" t="n">
        <v>0.1671142287351001</v>
      </c>
      <c r="H1105" s="22" t="n">
        <v>0.1654640947555366</v>
      </c>
      <c r="I1105" s="22" t="n">
        <v>0.7649460008454697</v>
      </c>
      <c r="J1105" s="22" t="n">
        <v>0.7908397979703877</v>
      </c>
      <c r="K1105" s="22" t="n">
        <v>1.0</v>
      </c>
      <c r="L1105" s="22" t="n">
        <v>0.770500193581015</v>
      </c>
      <c r="M1105" s="22" t="n">
        <v>0.7024417311357001</v>
      </c>
      <c r="N1105" s="22" t="n">
        <v>0.7198870893012146</v>
      </c>
      <c r="O1105" s="22" t="n">
        <v>0.4634449893919734</v>
      </c>
      <c r="P1105" s="22" t="n">
        <v>0.43753430167629365</v>
      </c>
      <c r="Q1105" s="22" t="n">
        <v>0.46633785144242107</v>
      </c>
      <c r="R1105" s="22" t="n">
        <v>0.4671536307685768</v>
      </c>
      <c r="S1105" s="22" t="n">
        <v>0.4530412999472499</v>
      </c>
      <c r="T1105" s="22" t="n">
        <v>0.46380542384114004</v>
      </c>
      <c r="U1105" s="22" t="n">
        <v>0.37045464468573264</v>
      </c>
      <c r="V1105" s="22" t="n">
        <v>0.33256028399983323</v>
      </c>
      <c r="W1105" s="22" t="n">
        <v>0.3495935249431213</v>
      </c>
      <c r="X1105" s="22" t="n">
        <v>0.3432311269356643</v>
      </c>
      <c r="Y1105" s="22" t="n">
        <v>0.3460490902536784</v>
      </c>
      <c r="Z1105" s="22" t="n">
        <v>0.3754887091739411</v>
      </c>
      <c r="AA1105" s="22" t="n">
        <v>0.3932216659696225</v>
      </c>
      <c r="AB1105" s="22" t="n">
        <v>0.36984090953089405</v>
      </c>
    </row>
    <row r="1106">
      <c r="B1106" s="16" t="s">
        <v>32</v>
      </c>
      <c r="C1106" s="20" t="n">
        <v>0.17025787996805064</v>
      </c>
      <c r="D1106" s="20" t="n">
        <v>0.16762276358973657</v>
      </c>
      <c r="E1106" s="20" t="n">
        <v>0.16153983275096326</v>
      </c>
      <c r="F1106" s="20" t="n">
        <v>0.16908601950705654</v>
      </c>
      <c r="G1106" s="20" t="n">
        <v>0.1667368624129797</v>
      </c>
      <c r="H1106" s="20" t="n">
        <v>0.1650904546570633</v>
      </c>
      <c r="I1106" s="20" t="n">
        <v>0.7632186502712865</v>
      </c>
      <c r="J1106" s="20" t="n">
        <v>0.7890539757324766</v>
      </c>
      <c r="K1106" s="20" t="n">
        <v>0.770500193581015</v>
      </c>
      <c r="L1106" s="20" t="n">
        <v>1.0</v>
      </c>
      <c r="M1106" s="20" t="n">
        <v>0.7008555235782171</v>
      </c>
      <c r="N1106" s="20" t="n">
        <v>0.7182614877872814</v>
      </c>
      <c r="O1106" s="20" t="n">
        <v>0.46239846850338295</v>
      </c>
      <c r="P1106" s="20" t="n">
        <v>0.4365462905926485</v>
      </c>
      <c r="Q1106" s="20" t="n">
        <v>0.4652847980836715</v>
      </c>
      <c r="R1106" s="20" t="n">
        <v>0.46609873527079265</v>
      </c>
      <c r="S1106" s="20" t="n">
        <v>0.45201827198354055</v>
      </c>
      <c r="T1106" s="20" t="n">
        <v>0.46275808904326443</v>
      </c>
      <c r="U1106" s="20" t="n">
        <v>0.3696181084563786</v>
      </c>
      <c r="V1106" s="20" t="n">
        <v>0.3318093183148271</v>
      </c>
      <c r="W1106" s="20" t="n">
        <v>0.3488040959175773</v>
      </c>
      <c r="X1106" s="20" t="n">
        <v>0.34245606505739506</v>
      </c>
      <c r="Y1106" s="20" t="n">
        <v>0.3452676650366244</v>
      </c>
      <c r="Z1106" s="20" t="n">
        <v>0.37464080535239813</v>
      </c>
      <c r="AA1106" s="20" t="n">
        <v>0.39233371875538364</v>
      </c>
      <c r="AB1106" s="20" t="n">
        <v>0.3690057591977614</v>
      </c>
    </row>
    <row r="1107">
      <c r="B1107" s="16" t="s">
        <v>33</v>
      </c>
      <c r="C1107" s="22" t="n">
        <v>0.15521896157924414</v>
      </c>
      <c r="D1107" s="22" t="n">
        <v>0.15281660564741223</v>
      </c>
      <c r="E1107" s="22" t="n">
        <v>0.1472709815134225</v>
      </c>
      <c r="F1107" s="22" t="n">
        <v>0.1541506118270599</v>
      </c>
      <c r="G1107" s="22" t="n">
        <v>0.1520089563289558</v>
      </c>
      <c r="H1107" s="22" t="n">
        <v>0.15050797615548417</v>
      </c>
      <c r="I1107" s="22" t="n">
        <v>0.6958033682508667</v>
      </c>
      <c r="J1107" s="22" t="n">
        <v>0.719356653366952</v>
      </c>
      <c r="K1107" s="22" t="n">
        <v>0.7024417311357001</v>
      </c>
      <c r="L1107" s="22" t="n">
        <v>0.7008555235782171</v>
      </c>
      <c r="M1107" s="22" t="n">
        <v>1.0</v>
      </c>
      <c r="N1107" s="22" t="n">
        <v>0.6548172824519238</v>
      </c>
      <c r="O1107" s="22" t="n">
        <v>0.4215547035496761</v>
      </c>
      <c r="P1107" s="22" t="n">
        <v>0.3979860545648592</v>
      </c>
      <c r="Q1107" s="22" t="n">
        <v>0.4241860829625521</v>
      </c>
      <c r="R1107" s="22" t="n">
        <v>0.42492812488742154</v>
      </c>
      <c r="S1107" s="22" t="n">
        <v>0.412091392218061</v>
      </c>
      <c r="T1107" s="22" t="n">
        <v>0.42188255872309566</v>
      </c>
      <c r="U1107" s="22" t="n">
        <v>0.3369696544221594</v>
      </c>
      <c r="V1107" s="22" t="n">
        <v>0.30250052356348517</v>
      </c>
      <c r="W1107" s="22" t="n">
        <v>0.31799414848272</v>
      </c>
      <c r="X1107" s="22" t="n">
        <v>0.31220684067426274</v>
      </c>
      <c r="Y1107" s="22" t="n">
        <v>0.3147700913692327</v>
      </c>
      <c r="Z1107" s="22" t="n">
        <v>0.34154869532572135</v>
      </c>
      <c r="AA1107" s="22" t="n">
        <v>0.3576787895465483</v>
      </c>
      <c r="AB1107" s="22" t="n">
        <v>0.33641139411688475</v>
      </c>
    </row>
    <row r="1108">
      <c r="B1108" s="16" t="s">
        <v>34</v>
      </c>
      <c r="C1108" s="20" t="n">
        <v>0.15907387261143913</v>
      </c>
      <c r="D1108" s="20" t="n">
        <v>0.15661185342525571</v>
      </c>
      <c r="E1108" s="20" t="n">
        <v>0.15092850199662994</v>
      </c>
      <c r="F1108" s="20" t="n">
        <v>0.1579789900619469</v>
      </c>
      <c r="G1108" s="20" t="n">
        <v>0.15578414588558595</v>
      </c>
      <c r="H1108" s="20" t="n">
        <v>0.15424588840416847</v>
      </c>
      <c r="I1108" s="20" t="n">
        <v>0.7130838606160943</v>
      </c>
      <c r="J1108" s="20" t="n">
        <v>0.7372220988700865</v>
      </c>
      <c r="K1108" s="20" t="n">
        <v>0.7198870893012146</v>
      </c>
      <c r="L1108" s="20" t="n">
        <v>0.7182614877872815</v>
      </c>
      <c r="M1108" s="20" t="n">
        <v>0.6548172824519239</v>
      </c>
      <c r="N1108" s="20" t="n">
        <v>1.0</v>
      </c>
      <c r="O1108" s="20" t="n">
        <v>0.4320241453037861</v>
      </c>
      <c r="P1108" s="20" t="n">
        <v>0.4078701616146192</v>
      </c>
      <c r="Q1108" s="20" t="n">
        <v>0.4347208758401678</v>
      </c>
      <c r="R1108" s="20" t="n">
        <v>0.435481346606291</v>
      </c>
      <c r="S1108" s="20" t="n">
        <v>0.4223258097014106</v>
      </c>
      <c r="T1108" s="20" t="n">
        <v>0.43236014286208</v>
      </c>
      <c r="U1108" s="20" t="n">
        <v>0.34533840025791696</v>
      </c>
      <c r="V1108" s="20" t="n">
        <v>0.31001321784816055</v>
      </c>
      <c r="W1108" s="20" t="n">
        <v>0.3258916317456373</v>
      </c>
      <c r="X1108" s="20" t="n">
        <v>0.3199605943535612</v>
      </c>
      <c r="Y1108" s="20" t="n">
        <v>0.3225875041742062</v>
      </c>
      <c r="Z1108" s="20" t="n">
        <v>0.3500311630619247</v>
      </c>
      <c r="AA1108" s="20" t="n">
        <v>0.36656185317341844</v>
      </c>
      <c r="AB1108" s="20" t="n">
        <v>0.3447662753848875</v>
      </c>
    </row>
    <row r="1109">
      <c r="B1109" s="16" t="s">
        <v>35</v>
      </c>
      <c r="C1109" s="22" t="n">
        <v>0.36803474124782515</v>
      </c>
      <c r="D1109" s="22" t="n">
        <v>0.36233859153285913</v>
      </c>
      <c r="E1109" s="22" t="n">
        <v>0.34918953859212915</v>
      </c>
      <c r="F1109" s="22" t="n">
        <v>0.3655016111417681</v>
      </c>
      <c r="G1109" s="22" t="n">
        <v>0.36042359993059064</v>
      </c>
      <c r="H1109" s="22" t="n">
        <v>0.3568646735974845</v>
      </c>
      <c r="I1109" s="22" t="n">
        <v>0.4590652438837338</v>
      </c>
      <c r="J1109" s="22" t="n">
        <v>0.4746048274348447</v>
      </c>
      <c r="K1109" s="22" t="n">
        <v>0.46344498939197337</v>
      </c>
      <c r="L1109" s="22" t="n">
        <v>0.4623984685033829</v>
      </c>
      <c r="M1109" s="22" t="n">
        <v>0.42155470354967606</v>
      </c>
      <c r="N1109" s="22" t="n">
        <v>0.4320241453037861</v>
      </c>
      <c r="O1109" s="22" t="n">
        <v>1.0</v>
      </c>
      <c r="P1109" s="22" t="n">
        <v>0.6533091660622495</v>
      </c>
      <c r="Q1109" s="22" t="n">
        <v>0.6963175039348382</v>
      </c>
      <c r="R1109" s="22" t="n">
        <v>0.6975355938290928</v>
      </c>
      <c r="S1109" s="22" t="n">
        <v>0.6764636114845021</v>
      </c>
      <c r="T1109" s="22" t="n">
        <v>0.6925361817437156</v>
      </c>
      <c r="U1109" s="22" t="n">
        <v>0.5404625127439823</v>
      </c>
      <c r="V1109" s="22" t="n">
        <v>0.4851777924983982</v>
      </c>
      <c r="W1109" s="22" t="n">
        <v>0.5100278742356449</v>
      </c>
      <c r="X1109" s="22" t="n">
        <v>0.5007456647573306</v>
      </c>
      <c r="Y1109" s="22" t="n">
        <v>0.5048568388444209</v>
      </c>
      <c r="Z1109" s="22" t="n">
        <v>0.5478067941064699</v>
      </c>
      <c r="AA1109" s="22" t="n">
        <v>0.5736777030710607</v>
      </c>
      <c r="AB1109" s="22" t="n">
        <v>0.5395671242026272</v>
      </c>
    </row>
    <row r="1110">
      <c r="B1110" s="16" t="s">
        <v>36</v>
      </c>
      <c r="C1110" s="20" t="n">
        <v>0.3474583331146735</v>
      </c>
      <c r="D1110" s="20" t="n">
        <v>0.3420806487188382</v>
      </c>
      <c r="E1110" s="20" t="n">
        <v>0.32966674452780376</v>
      </c>
      <c r="F1110" s="20" t="n">
        <v>0.34506682746162287</v>
      </c>
      <c r="G1110" s="20" t="n">
        <v>0.34027272214158943</v>
      </c>
      <c r="H1110" s="20" t="n">
        <v>0.33691277137393544</v>
      </c>
      <c r="I1110" s="20" t="n">
        <v>0.4333994228096959</v>
      </c>
      <c r="J1110" s="20" t="n">
        <v>0.44807020573540185</v>
      </c>
      <c r="K1110" s="20" t="n">
        <v>0.43753430167629365</v>
      </c>
      <c r="L1110" s="20" t="n">
        <v>0.4365462905926485</v>
      </c>
      <c r="M1110" s="20" t="n">
        <v>0.3979860545648592</v>
      </c>
      <c r="N1110" s="20" t="n">
        <v>0.40787016161461914</v>
      </c>
      <c r="O1110" s="20" t="n">
        <v>0.6533091660622494</v>
      </c>
      <c r="P1110" s="20" t="n">
        <v>1.0</v>
      </c>
      <c r="Q1110" s="20" t="n">
        <v>0.6573871760461111</v>
      </c>
      <c r="R1110" s="20" t="n">
        <v>0.6585371639054272</v>
      </c>
      <c r="S1110" s="20" t="n">
        <v>0.6386432923756654</v>
      </c>
      <c r="T1110" s="20" t="n">
        <v>0.6538172633225394</v>
      </c>
      <c r="U1110" s="20" t="n">
        <v>0.5102458619865462</v>
      </c>
      <c r="V1110" s="20" t="n">
        <v>0.45805204822289736</v>
      </c>
      <c r="W1110" s="20" t="n">
        <v>0.4815127898607988</v>
      </c>
      <c r="X1110" s="20" t="n">
        <v>0.4727495382666115</v>
      </c>
      <c r="Y1110" s="20" t="n">
        <v>0.47663086123791965</v>
      </c>
      <c r="Z1110" s="20" t="n">
        <v>0.517179532844583</v>
      </c>
      <c r="AA1110" s="20" t="n">
        <v>0.5416040284085634</v>
      </c>
      <c r="AB1110" s="20" t="n">
        <v>0.509400533610713</v>
      </c>
    </row>
    <row r="1111">
      <c r="B1111" s="16" t="s">
        <v>37</v>
      </c>
      <c r="C1111" s="22" t="n">
        <v>0.37033204461839125</v>
      </c>
      <c r="D1111" s="22" t="n">
        <v>0.3646003390646067</v>
      </c>
      <c r="E1111" s="22" t="n">
        <v>0.3513692086451635</v>
      </c>
      <c r="F1111" s="22" t="n">
        <v>0.36778310250417706</v>
      </c>
      <c r="G1111" s="22" t="n">
        <v>0.3626733939259748</v>
      </c>
      <c r="H1111" s="22" t="n">
        <v>0.35909225247960813</v>
      </c>
      <c r="I1111" s="22" t="n">
        <v>0.4619307671995713</v>
      </c>
      <c r="J1111" s="22" t="n">
        <v>0.4775673501196769</v>
      </c>
      <c r="K1111" s="22" t="n">
        <v>0.466337851442421</v>
      </c>
      <c r="L1111" s="22" t="n">
        <v>0.46528479808367146</v>
      </c>
      <c r="M1111" s="22" t="n">
        <v>0.42418608296255206</v>
      </c>
      <c r="N1111" s="22" t="n">
        <v>0.4347208758401677</v>
      </c>
      <c r="O1111" s="22" t="n">
        <v>0.6963175039348382</v>
      </c>
      <c r="P1111" s="22" t="n">
        <v>0.6573871760461111</v>
      </c>
      <c r="Q1111" s="22" t="n">
        <v>1.0</v>
      </c>
      <c r="R1111" s="22" t="n">
        <v>0.7018896688421209</v>
      </c>
      <c r="S1111" s="22" t="n">
        <v>0.6806861534365463</v>
      </c>
      <c r="T1111" s="22" t="n">
        <v>0.6968590500119791</v>
      </c>
      <c r="U1111" s="22" t="n">
        <v>0.5438361245611213</v>
      </c>
      <c r="V1111" s="22" t="n">
        <v>0.48820631250781726</v>
      </c>
      <c r="W1111" s="22" t="n">
        <v>0.5132115105157189</v>
      </c>
      <c r="X1111" s="22" t="n">
        <v>0.5038713607162041</v>
      </c>
      <c r="Y1111" s="22" t="n">
        <v>0.5080081970928251</v>
      </c>
      <c r="Z1111" s="22" t="n">
        <v>0.5512262495368266</v>
      </c>
      <c r="AA1111" s="22" t="n">
        <v>0.5772586468602676</v>
      </c>
      <c r="AB1111" s="22" t="n">
        <v>0.5429351469302497</v>
      </c>
    </row>
    <row r="1112">
      <c r="B1112" s="16" t="s">
        <v>38</v>
      </c>
      <c r="C1112" s="20" t="n">
        <v>0.3709798779968705</v>
      </c>
      <c r="D1112" s="20" t="n">
        <v>0.3652381457920647</v>
      </c>
      <c r="E1112" s="20" t="n">
        <v>0.35198386974413676</v>
      </c>
      <c r="F1112" s="20" t="n">
        <v>0.368426476938837</v>
      </c>
      <c r="G1112" s="20" t="n">
        <v>0.3633078297882931</v>
      </c>
      <c r="H1112" s="20" t="n">
        <v>0.35972042373967095</v>
      </c>
      <c r="I1112" s="20" t="n">
        <v>0.4627388370760162</v>
      </c>
      <c r="J1112" s="20" t="n">
        <v>0.4784027735575762</v>
      </c>
      <c r="K1112" s="20" t="n">
        <v>0.4671536307685768</v>
      </c>
      <c r="L1112" s="20" t="n">
        <v>0.46609873527079265</v>
      </c>
      <c r="M1112" s="20" t="n">
        <v>0.42492812488742154</v>
      </c>
      <c r="N1112" s="20" t="n">
        <v>0.43548134660629106</v>
      </c>
      <c r="O1112" s="20" t="n">
        <v>0.6975355938290928</v>
      </c>
      <c r="P1112" s="20" t="n">
        <v>0.6585371639054272</v>
      </c>
      <c r="Q1112" s="20" t="n">
        <v>0.7018896688421209</v>
      </c>
      <c r="R1112" s="20" t="n">
        <v>1.0</v>
      </c>
      <c r="S1112" s="20" t="n">
        <v>0.681876898922585</v>
      </c>
      <c r="T1112" s="20" t="n">
        <v>0.6980780872496511</v>
      </c>
      <c r="U1112" s="20" t="n">
        <v>0.5447874740298839</v>
      </c>
      <c r="V1112" s="20" t="n">
        <v>0.4890603470139392</v>
      </c>
      <c r="W1112" s="20" t="n">
        <v>0.5141092873934244</v>
      </c>
      <c r="X1112" s="20" t="n">
        <v>0.5047527985789957</v>
      </c>
      <c r="Y1112" s="20" t="n">
        <v>0.5088968716523191</v>
      </c>
      <c r="Z1112" s="20" t="n">
        <v>0.5521905267813514</v>
      </c>
      <c r="AA1112" s="20" t="n">
        <v>0.5782684633881275</v>
      </c>
      <c r="AB1112" s="20" t="n">
        <v>0.5438849202907845</v>
      </c>
    </row>
    <row r="1113">
      <c r="B1113" s="16" t="s">
        <v>39</v>
      </c>
      <c r="C1113" s="22" t="n">
        <v>0.35977287794052093</v>
      </c>
      <c r="D1113" s="22" t="n">
        <v>0.3542045987906092</v>
      </c>
      <c r="E1113" s="22" t="n">
        <v>0.34135072363023905</v>
      </c>
      <c r="F1113" s="22" t="n">
        <v>0.35729661304942945</v>
      </c>
      <c r="G1113" s="22" t="n">
        <v>0.3523325960616165</v>
      </c>
      <c r="H1113" s="22" t="n">
        <v>0.348853562628798</v>
      </c>
      <c r="I1113" s="22" t="n">
        <v>0.4487598735775437</v>
      </c>
      <c r="J1113" s="22" t="n">
        <v>0.46395061529183124</v>
      </c>
      <c r="K1113" s="22" t="n">
        <v>0.45304129994724984</v>
      </c>
      <c r="L1113" s="22" t="n">
        <v>0.4520182719835405</v>
      </c>
      <c r="M1113" s="22" t="n">
        <v>0.41209139221806096</v>
      </c>
      <c r="N1113" s="22" t="n">
        <v>0.4223258097014106</v>
      </c>
      <c r="O1113" s="22" t="n">
        <v>0.6764636114845021</v>
      </c>
      <c r="P1113" s="22" t="n">
        <v>0.6386432923756655</v>
      </c>
      <c r="Q1113" s="22" t="n">
        <v>0.6806861534365463</v>
      </c>
      <c r="R1113" s="22" t="n">
        <v>0.6818768989225849</v>
      </c>
      <c r="S1113" s="22" t="n">
        <v>1.0</v>
      </c>
      <c r="T1113" s="22" t="n">
        <v>0.6769897166205325</v>
      </c>
      <c r="U1113" s="22" t="n">
        <v>0.5283298880143886</v>
      </c>
      <c r="V1113" s="22" t="n">
        <v>0.4742862321316496</v>
      </c>
      <c r="W1113" s="22" t="n">
        <v>0.498578464417531</v>
      </c>
      <c r="X1113" s="22" t="n">
        <v>0.48950462751197865</v>
      </c>
      <c r="Y1113" s="22" t="n">
        <v>0.49352351151192964</v>
      </c>
      <c r="Z1113" s="22" t="n">
        <v>0.535509300569922</v>
      </c>
      <c r="AA1113" s="22" t="n">
        <v>0.5607994439448936</v>
      </c>
      <c r="AB1113" s="22" t="n">
        <v>0.5274545996888733</v>
      </c>
    </row>
    <row r="1114">
      <c r="B1114" s="16" t="s">
        <v>40</v>
      </c>
      <c r="C1114" s="20" t="n">
        <v>0.36832097241284406</v>
      </c>
      <c r="D1114" s="20" t="n">
        <v>0.3626203926390105</v>
      </c>
      <c r="E1114" s="20" t="n">
        <v>0.34946111330299684</v>
      </c>
      <c r="F1114" s="20" t="n">
        <v>0.36578587221891173</v>
      </c>
      <c r="G1114" s="20" t="n">
        <v>0.36070391169289506</v>
      </c>
      <c r="H1114" s="20" t="n">
        <v>0.3571422174807918</v>
      </c>
      <c r="I1114" s="20" t="n">
        <v>0.4594222720793086</v>
      </c>
      <c r="J1114" s="20" t="n">
        <v>0.47497394120986414</v>
      </c>
      <c r="K1114" s="20" t="n">
        <v>0.46380542384114</v>
      </c>
      <c r="L1114" s="20" t="n">
        <v>0.4627580890432644</v>
      </c>
      <c r="M1114" s="20" t="n">
        <v>0.4218825587230956</v>
      </c>
      <c r="N1114" s="20" t="n">
        <v>0.43236014286207997</v>
      </c>
      <c r="O1114" s="20" t="n">
        <v>0.6925361817437156</v>
      </c>
      <c r="P1114" s="20" t="n">
        <v>0.6538172633225394</v>
      </c>
      <c r="Q1114" s="20" t="n">
        <v>0.6968590500119791</v>
      </c>
      <c r="R1114" s="20" t="n">
        <v>0.6980780872496511</v>
      </c>
      <c r="S1114" s="20" t="n">
        <v>0.6769897166205325</v>
      </c>
      <c r="T1114" s="20" t="n">
        <v>1.0</v>
      </c>
      <c r="U1114" s="20" t="n">
        <v>0.5408828459281465</v>
      </c>
      <c r="V1114" s="20" t="n">
        <v>0.48555512917133636</v>
      </c>
      <c r="W1114" s="20" t="n">
        <v>0.5104245375292775</v>
      </c>
      <c r="X1114" s="20" t="n">
        <v>0.5011351090106522</v>
      </c>
      <c r="Y1114" s="20" t="n">
        <v>0.5052494804756437</v>
      </c>
      <c r="Z1114" s="20" t="n">
        <v>0.5482328391487143</v>
      </c>
      <c r="AA1114" s="20" t="n">
        <v>0.5741238686605882</v>
      </c>
      <c r="AB1114" s="20" t="n">
        <v>0.5399867610174637</v>
      </c>
    </row>
    <row r="1115">
      <c r="B1115" s="16" t="s">
        <v>41</v>
      </c>
      <c r="C1115" s="22" t="n">
        <v>0.34185505234308156</v>
      </c>
      <c r="D1115" s="22" t="n">
        <v>0.33656409108121393</v>
      </c>
      <c r="E1115" s="22" t="n">
        <v>0.3243503795004141</v>
      </c>
      <c r="F1115" s="22" t="n">
        <v>0.3395021132643905</v>
      </c>
      <c r="G1115" s="22" t="n">
        <v>0.3347853200004988</v>
      </c>
      <c r="H1115" s="22" t="n">
        <v>0.3314795534205175</v>
      </c>
      <c r="I1115" s="22" t="n">
        <v>0.36695369613044126</v>
      </c>
      <c r="J1115" s="22" t="n">
        <v>0.37937525863464205</v>
      </c>
      <c r="K1115" s="22" t="n">
        <v>0.37045464468573264</v>
      </c>
      <c r="L1115" s="22" t="n">
        <v>0.3696181084563786</v>
      </c>
      <c r="M1115" s="22" t="n">
        <v>0.33696965442215937</v>
      </c>
      <c r="N1115" s="22" t="n">
        <v>0.34533840025791696</v>
      </c>
      <c r="O1115" s="22" t="n">
        <v>0.5404625127439823</v>
      </c>
      <c r="P1115" s="22" t="n">
        <v>0.5102458619865463</v>
      </c>
      <c r="Q1115" s="22" t="n">
        <v>0.5438361245611214</v>
      </c>
      <c r="R1115" s="22" t="n">
        <v>0.5447874740298839</v>
      </c>
      <c r="S1115" s="22" t="n">
        <v>0.5283298880143886</v>
      </c>
      <c r="T1115" s="22" t="n">
        <v>0.5408828459281465</v>
      </c>
      <c r="U1115" s="22" t="n">
        <v>1.0</v>
      </c>
      <c r="V1115" s="22" t="n">
        <v>0.6469003283234146</v>
      </c>
      <c r="W1115" s="22" t="n">
        <v>0.6800335967525165</v>
      </c>
      <c r="X1115" s="22" t="n">
        <v>0.6676573823999024</v>
      </c>
      <c r="Y1115" s="22" t="n">
        <v>0.6731389190816175</v>
      </c>
      <c r="Z1115" s="22" t="n">
        <v>0.7304052255574793</v>
      </c>
      <c r="AA1115" s="22" t="n">
        <v>0.7648995898131852</v>
      </c>
      <c r="AB1115" s="22" t="n">
        <v>0.719419056675708</v>
      </c>
    </row>
    <row r="1116">
      <c r="B1116" s="16" t="s">
        <v>42</v>
      </c>
      <c r="C1116" s="20" t="n">
        <v>0.3068861868109047</v>
      </c>
      <c r="D1116" s="20" t="n">
        <v>0.3021364459043721</v>
      </c>
      <c r="E1116" s="20" t="n">
        <v>0.29117209318192594</v>
      </c>
      <c r="F1116" s="20" t="n">
        <v>0.3047739333961645</v>
      </c>
      <c r="G1116" s="20" t="n">
        <v>0.3005396279827744</v>
      </c>
      <c r="H1116" s="20" t="n">
        <v>0.2975720132195464</v>
      </c>
      <c r="I1116" s="20" t="n">
        <v>0.32941745271800604</v>
      </c>
      <c r="J1116" s="20" t="n">
        <v>0.3405683949814593</v>
      </c>
      <c r="K1116" s="20" t="n">
        <v>0.3325602839998333</v>
      </c>
      <c r="L1116" s="20" t="n">
        <v>0.33180931831482713</v>
      </c>
      <c r="M1116" s="20" t="n">
        <v>0.30250052356348517</v>
      </c>
      <c r="N1116" s="20" t="n">
        <v>0.3100132178481606</v>
      </c>
      <c r="O1116" s="20" t="n">
        <v>0.4851777924983982</v>
      </c>
      <c r="P1116" s="20" t="n">
        <v>0.45805204822289747</v>
      </c>
      <c r="Q1116" s="20" t="n">
        <v>0.4882063125078173</v>
      </c>
      <c r="R1116" s="20" t="n">
        <v>0.48906034701393925</v>
      </c>
      <c r="S1116" s="20" t="n">
        <v>0.47428623213164967</v>
      </c>
      <c r="T1116" s="20" t="n">
        <v>0.4855551291713364</v>
      </c>
      <c r="U1116" s="20" t="n">
        <v>0.6469003283234145</v>
      </c>
      <c r="V1116" s="20" t="n">
        <v>1.0</v>
      </c>
      <c r="W1116" s="20" t="n">
        <v>0.6104719411934931</v>
      </c>
      <c r="X1116" s="20" t="n">
        <v>0.5993617083512521</v>
      </c>
      <c r="Y1116" s="20" t="n">
        <v>0.6042825304323819</v>
      </c>
      <c r="Z1116" s="20" t="n">
        <v>0.6556909806122687</v>
      </c>
      <c r="AA1116" s="20" t="n">
        <v>0.6866568646626705</v>
      </c>
      <c r="AB1116" s="20" t="n">
        <v>0.6458286034068448</v>
      </c>
    </row>
    <row r="1117">
      <c r="B1117" s="16" t="s">
        <v>43</v>
      </c>
      <c r="C1117" s="22" t="n">
        <v>0.32260443885004375</v>
      </c>
      <c r="D1117" s="22" t="n">
        <v>0.3176114233097933</v>
      </c>
      <c r="E1117" s="22" t="n">
        <v>0.30608549282026565</v>
      </c>
      <c r="F1117" s="22" t="n">
        <v>0.32038399897084113</v>
      </c>
      <c r="G1117" s="22" t="n">
        <v>0.31593281875969625</v>
      </c>
      <c r="H1117" s="22" t="n">
        <v>0.31281320720153843</v>
      </c>
      <c r="I1117" s="22" t="n">
        <v>0.34628972253803303</v>
      </c>
      <c r="J1117" s="22" t="n">
        <v>0.35801179940611694</v>
      </c>
      <c r="K1117" s="22" t="n">
        <v>0.3495935249431213</v>
      </c>
      <c r="L1117" s="22" t="n">
        <v>0.34880409591757733</v>
      </c>
      <c r="M1117" s="22" t="n">
        <v>0.31799414848272</v>
      </c>
      <c r="N1117" s="22" t="n">
        <v>0.32589163174563734</v>
      </c>
      <c r="O1117" s="22" t="n">
        <v>0.5100278742356449</v>
      </c>
      <c r="P1117" s="22" t="n">
        <v>0.4815127898607989</v>
      </c>
      <c r="Q1117" s="22" t="n">
        <v>0.5132115105157189</v>
      </c>
      <c r="R1117" s="22" t="n">
        <v>0.5141092873934244</v>
      </c>
      <c r="S1117" s="22" t="n">
        <v>0.49857846441753106</v>
      </c>
      <c r="T1117" s="22" t="n">
        <v>0.5104245375292775</v>
      </c>
      <c r="U1117" s="22" t="n">
        <v>0.6800335967525165</v>
      </c>
      <c r="V1117" s="22" t="n">
        <v>0.6104719411934931</v>
      </c>
      <c r="W1117" s="22" t="n">
        <v>1.0</v>
      </c>
      <c r="X1117" s="22" t="n">
        <v>0.6300601196820914</v>
      </c>
      <c r="Y1117" s="22" t="n">
        <v>0.6352329789191282</v>
      </c>
      <c r="Z1117" s="22" t="n">
        <v>0.6892744931194783</v>
      </c>
      <c r="AA1117" s="22" t="n">
        <v>0.7218264034918106</v>
      </c>
      <c r="AB1117" s="22" t="n">
        <v>0.6789069796867421</v>
      </c>
    </row>
    <row r="1118">
      <c r="B1118" s="16" t="s">
        <v>44</v>
      </c>
      <c r="C1118" s="20" t="n">
        <v>0.3167332264490983</v>
      </c>
      <c r="D1118" s="20" t="n">
        <v>0.31183108087598943</v>
      </c>
      <c r="E1118" s="20" t="n">
        <v>0.30051491559075894</v>
      </c>
      <c r="F1118" s="20" t="n">
        <v>0.3145531972790626</v>
      </c>
      <c r="G1118" s="20" t="n">
        <v>0.3101830259484764</v>
      </c>
      <c r="H1118" s="20" t="n">
        <v>0.30712018949896774</v>
      </c>
      <c r="I1118" s="20" t="n">
        <v>0.33998745180508033</v>
      </c>
      <c r="J1118" s="20" t="n">
        <v>0.3514961937193178</v>
      </c>
      <c r="K1118" s="20" t="n">
        <v>0.3432311269356643</v>
      </c>
      <c r="L1118" s="20" t="n">
        <v>0.34245606505739506</v>
      </c>
      <c r="M1118" s="20" t="n">
        <v>0.3122068406742627</v>
      </c>
      <c r="N1118" s="20" t="n">
        <v>0.3199605943535612</v>
      </c>
      <c r="O1118" s="20" t="n">
        <v>0.5007456647573305</v>
      </c>
      <c r="P1118" s="20" t="n">
        <v>0.4727495382666115</v>
      </c>
      <c r="Q1118" s="20" t="n">
        <v>0.5038713607162041</v>
      </c>
      <c r="R1118" s="20" t="n">
        <v>0.5047527985789957</v>
      </c>
      <c r="S1118" s="20" t="n">
        <v>0.48950462751197865</v>
      </c>
      <c r="T1118" s="20" t="n">
        <v>0.5011351090106522</v>
      </c>
      <c r="U1118" s="20" t="n">
        <v>0.6676573823999025</v>
      </c>
      <c r="V1118" s="20" t="n">
        <v>0.5993617083512521</v>
      </c>
      <c r="W1118" s="20" t="n">
        <v>0.6300601196820914</v>
      </c>
      <c r="X1118" s="20" t="n">
        <v>1.0</v>
      </c>
      <c r="Y1118" s="20" t="n">
        <v>0.6236721096495856</v>
      </c>
      <c r="Z1118" s="20" t="n">
        <v>0.6767300998492431</v>
      </c>
      <c r="AA1118" s="20" t="n">
        <v>0.7086895844616146</v>
      </c>
      <c r="AB1118" s="20" t="n">
        <v>0.6665512691068327</v>
      </c>
    </row>
    <row r="1119">
      <c r="B1119" s="16" t="s">
        <v>45</v>
      </c>
      <c r="C1119" s="22" t="n">
        <v>0.31933363924294467</v>
      </c>
      <c r="D1119" s="22" t="n">
        <v>0.31439124654386</v>
      </c>
      <c r="E1119" s="22" t="n">
        <v>0.30298217436245417</v>
      </c>
      <c r="F1119" s="22" t="n">
        <v>0.3171357118062564</v>
      </c>
      <c r="G1119" s="22" t="n">
        <v>0.3127296609136591</v>
      </c>
      <c r="H1119" s="22" t="n">
        <v>0.3096416782577418</v>
      </c>
      <c r="I1119" s="22" t="n">
        <v>0.34277878421227015</v>
      </c>
      <c r="J1119" s="22" t="n">
        <v>0.35438201409687425</v>
      </c>
      <c r="K1119" s="22" t="n">
        <v>0.3460490902536784</v>
      </c>
      <c r="L1119" s="22" t="n">
        <v>0.3452676650366244</v>
      </c>
      <c r="M1119" s="22" t="n">
        <v>0.3147700913692326</v>
      </c>
      <c r="N1119" s="22" t="n">
        <v>0.3225875041742062</v>
      </c>
      <c r="O1119" s="22" t="n">
        <v>0.5048568388444209</v>
      </c>
      <c r="P1119" s="22" t="n">
        <v>0.47663086123791976</v>
      </c>
      <c r="Q1119" s="22" t="n">
        <v>0.5080081970928252</v>
      </c>
      <c r="R1119" s="22" t="n">
        <v>0.5088968716523191</v>
      </c>
      <c r="S1119" s="22" t="n">
        <v>0.4935235115119297</v>
      </c>
      <c r="T1119" s="22" t="n">
        <v>0.5052494804756438</v>
      </c>
      <c r="U1119" s="22" t="n">
        <v>0.6731389190816175</v>
      </c>
      <c r="V1119" s="22" t="n">
        <v>0.604282530432382</v>
      </c>
      <c r="W1119" s="22" t="n">
        <v>0.6352329789191282</v>
      </c>
      <c r="X1119" s="22" t="n">
        <v>0.6236721096495856</v>
      </c>
      <c r="Y1119" s="22" t="n">
        <v>1.0</v>
      </c>
      <c r="Z1119" s="22" t="n">
        <v>0.6822861244866258</v>
      </c>
      <c r="AA1119" s="22" t="n">
        <v>0.7145079997979539</v>
      </c>
      <c r="AB1119" s="22" t="n">
        <v>0.6720237244831507</v>
      </c>
    </row>
    <row r="1120">
      <c r="B1120" s="16" t="s">
        <v>46</v>
      </c>
      <c r="C1120" s="20" t="n">
        <v>0.3465004803429784</v>
      </c>
      <c r="D1120" s="20" t="n">
        <v>0.34113762083235366</v>
      </c>
      <c r="E1120" s="20" t="n">
        <v>0.32875793856493907</v>
      </c>
      <c r="F1120" s="20" t="n">
        <v>0.3441155674525701</v>
      </c>
      <c r="G1120" s="20" t="n">
        <v>0.3393346782411486</v>
      </c>
      <c r="H1120" s="20" t="n">
        <v>0.3359839899888781</v>
      </c>
      <c r="I1120" s="20" t="n">
        <v>0.37194018664151096</v>
      </c>
      <c r="J1120" s="20" t="n">
        <v>0.384530544294018</v>
      </c>
      <c r="K1120" s="20" t="n">
        <v>0.3754887091739411</v>
      </c>
      <c r="L1120" s="20" t="n">
        <v>0.37464080535239813</v>
      </c>
      <c r="M1120" s="20" t="n">
        <v>0.3415486953257213</v>
      </c>
      <c r="N1120" s="20" t="n">
        <v>0.3500311630619247</v>
      </c>
      <c r="O1120" s="20" t="n">
        <v>0.5478067941064698</v>
      </c>
      <c r="P1120" s="20" t="n">
        <v>0.517179532844583</v>
      </c>
      <c r="Q1120" s="20" t="n">
        <v>0.5512262495368266</v>
      </c>
      <c r="R1120" s="20" t="n">
        <v>0.5521905267813514</v>
      </c>
      <c r="S1120" s="20" t="n">
        <v>0.535509300569922</v>
      </c>
      <c r="T1120" s="20" t="n">
        <v>0.5482328391487143</v>
      </c>
      <c r="U1120" s="20" t="n">
        <v>0.7304052255574794</v>
      </c>
      <c r="V1120" s="20" t="n">
        <v>0.6556909806122687</v>
      </c>
      <c r="W1120" s="20" t="n">
        <v>0.6892744931194783</v>
      </c>
      <c r="X1120" s="20" t="n">
        <v>0.6767300998492431</v>
      </c>
      <c r="Y1120" s="20" t="n">
        <v>0.6822861244866258</v>
      </c>
      <c r="Z1120" s="20" t="n">
        <v>1.0</v>
      </c>
      <c r="AA1120" s="20" t="n">
        <v>0.7752937201537301</v>
      </c>
      <c r="AB1120" s="20" t="n">
        <v>0.7291951574138266</v>
      </c>
    </row>
    <row r="1121">
      <c r="B1121" s="16" t="s">
        <v>47</v>
      </c>
      <c r="C1121" s="22" t="n">
        <v>0.3628644292380663</v>
      </c>
      <c r="D1121" s="22" t="n">
        <v>0.357248301510103</v>
      </c>
      <c r="E1121" s="22" t="n">
        <v>0.34428397218026335</v>
      </c>
      <c r="F1121" s="22" t="n">
        <v>0.36036688564475317</v>
      </c>
      <c r="G1121" s="22" t="n">
        <v>0.3553602125422059</v>
      </c>
      <c r="H1121" s="22" t="n">
        <v>0.3518512835530993</v>
      </c>
      <c r="I1121" s="22" t="n">
        <v>0.3895055597117202</v>
      </c>
      <c r="J1121" s="22" t="n">
        <v>0.4026905138536537</v>
      </c>
      <c r="K1121" s="22" t="n">
        <v>0.3932216659696225</v>
      </c>
      <c r="L1121" s="22" t="n">
        <v>0.39233371875538364</v>
      </c>
      <c r="M1121" s="22" t="n">
        <v>0.35767878954654825</v>
      </c>
      <c r="N1121" s="22" t="n">
        <v>0.36656185317341844</v>
      </c>
      <c r="O1121" s="22" t="n">
        <v>0.5736777030710607</v>
      </c>
      <c r="P1121" s="22" t="n">
        <v>0.5416040284085634</v>
      </c>
      <c r="Q1121" s="22" t="n">
        <v>0.5772586468602676</v>
      </c>
      <c r="R1121" s="22" t="n">
        <v>0.5782684633881275</v>
      </c>
      <c r="S1121" s="22" t="n">
        <v>0.5607994439448936</v>
      </c>
      <c r="T1121" s="22" t="n">
        <v>0.5741238686605881</v>
      </c>
      <c r="U1121" s="22" t="n">
        <v>0.7648995898131852</v>
      </c>
      <c r="V1121" s="22" t="n">
        <v>0.6866568646626705</v>
      </c>
      <c r="W1121" s="22" t="n">
        <v>0.7218264034918106</v>
      </c>
      <c r="X1121" s="22" t="n">
        <v>0.7086895844616146</v>
      </c>
      <c r="Y1121" s="22" t="n">
        <v>0.7145079997979538</v>
      </c>
      <c r="Z1121" s="22" t="n">
        <v>0.7752937201537301</v>
      </c>
      <c r="AA1121" s="22" t="n">
        <v>1.0</v>
      </c>
      <c r="AB1121" s="22" t="n">
        <v>0.7636323745820515</v>
      </c>
    </row>
    <row r="1122">
      <c r="B1122" s="16" t="s">
        <v>48</v>
      </c>
      <c r="C1122" s="20" t="n">
        <v>0.341288698360234</v>
      </c>
      <c r="D1122" s="20" t="n">
        <v>0.3360065026759502</v>
      </c>
      <c r="E1122" s="20" t="n">
        <v>0.32381302564822123</v>
      </c>
      <c r="F1122" s="20" t="n">
        <v>0.33893965741441967</v>
      </c>
      <c r="G1122" s="20" t="n">
        <v>0.3342306784994252</v>
      </c>
      <c r="H1122" s="20" t="n">
        <v>0.33093038860921664</v>
      </c>
      <c r="I1122" s="20" t="n">
        <v>0.3663457610249056</v>
      </c>
      <c r="J1122" s="20" t="n">
        <v>0.37874674462775854</v>
      </c>
      <c r="K1122" s="20" t="n">
        <v>0.36984090953089405</v>
      </c>
      <c r="L1122" s="20" t="n">
        <v>0.3690057591977614</v>
      </c>
      <c r="M1122" s="20" t="n">
        <v>0.3364113941168847</v>
      </c>
      <c r="N1122" s="20" t="n">
        <v>0.3447662753848875</v>
      </c>
      <c r="O1122" s="20" t="n">
        <v>0.5395671242026272</v>
      </c>
      <c r="P1122" s="20" t="n">
        <v>0.509400533610713</v>
      </c>
      <c r="Q1122" s="20" t="n">
        <v>0.5429351469302498</v>
      </c>
      <c r="R1122" s="20" t="n">
        <v>0.5438849202907845</v>
      </c>
      <c r="S1122" s="20" t="n">
        <v>0.5274545996888733</v>
      </c>
      <c r="T1122" s="20" t="n">
        <v>0.5399867610174637</v>
      </c>
      <c r="U1122" s="20" t="n">
        <v>0.719419056675708</v>
      </c>
      <c r="V1122" s="20" t="n">
        <v>0.6458286034068448</v>
      </c>
      <c r="W1122" s="20" t="n">
        <v>0.6789069796867421</v>
      </c>
      <c r="X1122" s="20" t="n">
        <v>0.6665512691068326</v>
      </c>
      <c r="Y1122" s="20" t="n">
        <v>0.6720237244831507</v>
      </c>
      <c r="Z1122" s="20" t="n">
        <v>0.7291951574138266</v>
      </c>
      <c r="AA1122" s="20" t="n">
        <v>0.7636323745820516</v>
      </c>
      <c r="AB1122" s="20" t="n">
        <v>1.0</v>
      </c>
    </row>
    <row r="1125">
      <c r="B1125" s="12" t="s">
        <v>269</v>
      </c>
    </row>
    <row r="1127">
      <c r="B1127" s="13" t="s">
        <v>5</v>
      </c>
      <c r="C1127" s="15" t="s">
        <v>23</v>
      </c>
      <c r="D1127" s="15" t="s">
        <v>24</v>
      </c>
      <c r="E1127" s="15" t="s">
        <v>25</v>
      </c>
      <c r="F1127" s="15" t="s">
        <v>26</v>
      </c>
      <c r="G1127" s="15" t="s">
        <v>27</v>
      </c>
      <c r="H1127" s="15" t="s">
        <v>28</v>
      </c>
      <c r="I1127" s="15" t="s">
        <v>29</v>
      </c>
      <c r="J1127" s="15" t="s">
        <v>30</v>
      </c>
      <c r="K1127" s="15" t="s">
        <v>31</v>
      </c>
      <c r="L1127" s="15" t="s">
        <v>32</v>
      </c>
      <c r="M1127" s="15" t="s">
        <v>33</v>
      </c>
      <c r="N1127" s="15" t="s">
        <v>34</v>
      </c>
      <c r="O1127" s="15" t="s">
        <v>35</v>
      </c>
      <c r="P1127" s="15" t="s">
        <v>36</v>
      </c>
      <c r="Q1127" s="15" t="s">
        <v>37</v>
      </c>
      <c r="R1127" s="15" t="s">
        <v>38</v>
      </c>
      <c r="S1127" s="15" t="s">
        <v>39</v>
      </c>
      <c r="T1127" s="15" t="s">
        <v>40</v>
      </c>
      <c r="U1127" s="15" t="s">
        <v>41</v>
      </c>
      <c r="V1127" s="15" t="s">
        <v>42</v>
      </c>
      <c r="W1127" s="15" t="s">
        <v>43</v>
      </c>
      <c r="X1127" s="15" t="s">
        <v>44</v>
      </c>
      <c r="Y1127" s="15" t="s">
        <v>45</v>
      </c>
      <c r="Z1127" s="15" t="s">
        <v>46</v>
      </c>
      <c r="AA1127" s="15" t="s">
        <v>47</v>
      </c>
      <c r="AB1127" s="15" t="s">
        <v>48</v>
      </c>
    </row>
    <row r="1128">
      <c r="B1128" s="16" t="s">
        <v>23</v>
      </c>
      <c r="C1128" s="22" t="n">
        <v>1.0</v>
      </c>
      <c r="D1128" s="22" t="n">
        <v>0.7547693122435831</v>
      </c>
      <c r="E1128" s="22" t="n">
        <v>0.7273791808122496</v>
      </c>
      <c r="F1128" s="22" t="n">
        <v>0.7613580394468589</v>
      </c>
      <c r="G1128" s="22" t="n">
        <v>0.7507802894666223</v>
      </c>
      <c r="H1128" s="22" t="n">
        <v>0.7433668688607732</v>
      </c>
      <c r="I1128" s="22" t="n">
        <v>0.16903056673962336</v>
      </c>
      <c r="J1128" s="22" t="n">
        <v>0.1747523342869118</v>
      </c>
      <c r="K1128" s="22" t="n">
        <v>0.17064321521453285</v>
      </c>
      <c r="L1128" s="22" t="n">
        <v>0.17025787996805075</v>
      </c>
      <c r="M1128" s="22" t="n">
        <v>0.15521896157924425</v>
      </c>
      <c r="N1128" s="22" t="n">
        <v>0.15907387261143924</v>
      </c>
      <c r="O1128" s="22" t="n">
        <v>0.36803474124782515</v>
      </c>
      <c r="P1128" s="22" t="n">
        <v>0.34745833311467345</v>
      </c>
      <c r="Q1128" s="22" t="n">
        <v>0.37033204461839125</v>
      </c>
      <c r="R1128" s="22" t="n">
        <v>0.37097987799687043</v>
      </c>
      <c r="S1128" s="22" t="n">
        <v>0.35977287794052093</v>
      </c>
      <c r="T1128" s="22" t="n">
        <v>0.36832097241284406</v>
      </c>
      <c r="U1128" s="22" t="n">
        <v>0.34185505234308133</v>
      </c>
      <c r="V1128" s="22" t="n">
        <v>0.3068861868109045</v>
      </c>
      <c r="W1128" s="22" t="n">
        <v>0.32260443885004353</v>
      </c>
      <c r="X1128" s="22" t="n">
        <v>0.31673322644909807</v>
      </c>
      <c r="Y1128" s="22" t="n">
        <v>0.31933363924294444</v>
      </c>
      <c r="Z1128" s="22" t="n">
        <v>0.3465004803429782</v>
      </c>
      <c r="AA1128" s="22" t="n">
        <v>0.362864429238066</v>
      </c>
      <c r="AB1128" s="22" t="n">
        <v>0.34128869836023384</v>
      </c>
    </row>
    <row r="1129">
      <c r="B1129" s="16" t="s">
        <v>24</v>
      </c>
      <c r="C1129" s="20" t="n">
        <v>0.7547693122435831</v>
      </c>
      <c r="D1129" s="20" t="n">
        <v>1.0</v>
      </c>
      <c r="E1129" s="20" t="n">
        <v>0.716121382976621</v>
      </c>
      <c r="F1129" s="20" t="n">
        <v>0.7495743437971539</v>
      </c>
      <c r="G1129" s="20" t="n">
        <v>0.7391603078383997</v>
      </c>
      <c r="H1129" s="20" t="n">
        <v>0.7318616262746523</v>
      </c>
      <c r="I1129" s="20" t="n">
        <v>0.16641444574167086</v>
      </c>
      <c r="J1129" s="20" t="n">
        <v>0.1720476563106885</v>
      </c>
      <c r="K1129" s="20" t="n">
        <v>0.16800213492301055</v>
      </c>
      <c r="L1129" s="20" t="n">
        <v>0.16762276358973668</v>
      </c>
      <c r="M1129" s="20" t="n">
        <v>0.15281660564741234</v>
      </c>
      <c r="N1129" s="20" t="n">
        <v>0.15661185342525583</v>
      </c>
      <c r="O1129" s="20" t="n">
        <v>0.36233859153285913</v>
      </c>
      <c r="P1129" s="20" t="n">
        <v>0.34208064871883814</v>
      </c>
      <c r="Q1129" s="20" t="n">
        <v>0.3646003390646067</v>
      </c>
      <c r="R1129" s="20" t="n">
        <v>0.36523814579206465</v>
      </c>
      <c r="S1129" s="20" t="n">
        <v>0.3542045987906092</v>
      </c>
      <c r="T1129" s="20" t="n">
        <v>0.36262039263901047</v>
      </c>
      <c r="U1129" s="20" t="n">
        <v>0.33656409108121366</v>
      </c>
      <c r="V1129" s="20" t="n">
        <v>0.3021364459043719</v>
      </c>
      <c r="W1129" s="20" t="n">
        <v>0.3176114233097931</v>
      </c>
      <c r="X1129" s="20" t="n">
        <v>0.3118310808759892</v>
      </c>
      <c r="Y1129" s="20" t="n">
        <v>0.3143912465438598</v>
      </c>
      <c r="Z1129" s="20" t="n">
        <v>0.3411376208323534</v>
      </c>
      <c r="AA1129" s="20" t="n">
        <v>0.35724830151010273</v>
      </c>
      <c r="AB1129" s="20" t="n">
        <v>0.33600650267595</v>
      </c>
    </row>
    <row r="1130">
      <c r="B1130" s="16" t="s">
        <v>25</v>
      </c>
      <c r="C1130" s="22" t="n">
        <v>0.7273791808122496</v>
      </c>
      <c r="D1130" s="22" t="n">
        <v>0.7161213829766211</v>
      </c>
      <c r="E1130" s="22" t="n">
        <v>1.0</v>
      </c>
      <c r="F1130" s="22" t="n">
        <v>0.7223727346947243</v>
      </c>
      <c r="G1130" s="22" t="n">
        <v>0.7123366179346098</v>
      </c>
      <c r="H1130" s="22" t="n">
        <v>0.7053028012031544</v>
      </c>
      <c r="I1130" s="22" t="n">
        <v>0.16037536404214112</v>
      </c>
      <c r="J1130" s="22" t="n">
        <v>0.16580414873511576</v>
      </c>
      <c r="K1130" s="22" t="n">
        <v>0.16190543692318404</v>
      </c>
      <c r="L1130" s="22" t="n">
        <v>0.16153983275096337</v>
      </c>
      <c r="M1130" s="22" t="n">
        <v>0.14727098151342258</v>
      </c>
      <c r="N1130" s="22" t="n">
        <v>0.15092850199663002</v>
      </c>
      <c r="O1130" s="22" t="n">
        <v>0.34918953859212915</v>
      </c>
      <c r="P1130" s="22" t="n">
        <v>0.32966674452780376</v>
      </c>
      <c r="Q1130" s="22" t="n">
        <v>0.35136920864516347</v>
      </c>
      <c r="R1130" s="22" t="n">
        <v>0.3519838697441367</v>
      </c>
      <c r="S1130" s="22" t="n">
        <v>0.341350723630239</v>
      </c>
      <c r="T1130" s="22" t="n">
        <v>0.34946111330299684</v>
      </c>
      <c r="U1130" s="22" t="n">
        <v>0.3243503795004139</v>
      </c>
      <c r="V1130" s="22" t="n">
        <v>0.2911720931819258</v>
      </c>
      <c r="W1130" s="22" t="n">
        <v>0.3060854928202655</v>
      </c>
      <c r="X1130" s="22" t="n">
        <v>0.3005149155907587</v>
      </c>
      <c r="Y1130" s="22" t="n">
        <v>0.30298217436245395</v>
      </c>
      <c r="Z1130" s="22" t="n">
        <v>0.32875793856493885</v>
      </c>
      <c r="AA1130" s="22" t="n">
        <v>0.34428397218026313</v>
      </c>
      <c r="AB1130" s="22" t="n">
        <v>0.323813025648221</v>
      </c>
    </row>
    <row r="1131">
      <c r="B1131" s="16" t="s">
        <v>26</v>
      </c>
      <c r="C1131" s="20" t="n">
        <v>0.7613580394468588</v>
      </c>
      <c r="D1131" s="20" t="n">
        <v>0.7495743437971538</v>
      </c>
      <c r="E1131" s="20" t="n">
        <v>0.7223727346947243</v>
      </c>
      <c r="F1131" s="20" t="n">
        <v>1.0</v>
      </c>
      <c r="G1131" s="20" t="n">
        <v>0.7456127768893206</v>
      </c>
      <c r="H1131" s="20" t="n">
        <v>0.7382503817895469</v>
      </c>
      <c r="I1131" s="20" t="n">
        <v>0.16786715369877755</v>
      </c>
      <c r="J1131" s="20" t="n">
        <v>0.17354953914429824</v>
      </c>
      <c r="K1131" s="20" t="n">
        <v>0.16946870254654745</v>
      </c>
      <c r="L1131" s="20" t="n">
        <v>0.16908601950705665</v>
      </c>
      <c r="M1131" s="20" t="n">
        <v>0.15415061182706002</v>
      </c>
      <c r="N1131" s="20" t="n">
        <v>0.15797899006194702</v>
      </c>
      <c r="O1131" s="20" t="n">
        <v>0.3655016111417681</v>
      </c>
      <c r="P1131" s="20" t="n">
        <v>0.34506682746162287</v>
      </c>
      <c r="Q1131" s="20" t="n">
        <v>0.367783102504177</v>
      </c>
      <c r="R1131" s="20" t="n">
        <v>0.368426476938837</v>
      </c>
      <c r="S1131" s="20" t="n">
        <v>0.3572966130494294</v>
      </c>
      <c r="T1131" s="20" t="n">
        <v>0.36578587221891173</v>
      </c>
      <c r="U1131" s="20" t="n">
        <v>0.3395021132643902</v>
      </c>
      <c r="V1131" s="20" t="n">
        <v>0.30477393339616426</v>
      </c>
      <c r="W1131" s="20" t="n">
        <v>0.3203839989708409</v>
      </c>
      <c r="X1131" s="20" t="n">
        <v>0.3145531972790624</v>
      </c>
      <c r="Y1131" s="20" t="n">
        <v>0.31713571180625616</v>
      </c>
      <c r="Z1131" s="20" t="n">
        <v>0.3441155674525698</v>
      </c>
      <c r="AA1131" s="20" t="n">
        <v>0.3603668856447529</v>
      </c>
      <c r="AB1131" s="20" t="n">
        <v>0.33893965741441945</v>
      </c>
    </row>
    <row r="1132">
      <c r="B1132" s="16" t="s">
        <v>27</v>
      </c>
      <c r="C1132" s="22" t="n">
        <v>0.7507802894666223</v>
      </c>
      <c r="D1132" s="22" t="n">
        <v>0.7391603078383997</v>
      </c>
      <c r="E1132" s="22" t="n">
        <v>0.7123366179346098</v>
      </c>
      <c r="F1132" s="22" t="n">
        <v>0.7456127768893206</v>
      </c>
      <c r="G1132" s="22" t="n">
        <v>1.0</v>
      </c>
      <c r="H1132" s="22" t="n">
        <v>0.7279936726503654</v>
      </c>
      <c r="I1132" s="22" t="n">
        <v>0.16553493063194077</v>
      </c>
      <c r="J1132" s="22" t="n">
        <v>0.171138369183333</v>
      </c>
      <c r="K1132" s="22" t="n">
        <v>0.16711422873510018</v>
      </c>
      <c r="L1132" s="22" t="n">
        <v>0.1667368624129798</v>
      </c>
      <c r="M1132" s="22" t="n">
        <v>0.15200895632895592</v>
      </c>
      <c r="N1132" s="22" t="n">
        <v>0.15578414588558603</v>
      </c>
      <c r="O1132" s="22" t="n">
        <v>0.3604235999305906</v>
      </c>
      <c r="P1132" s="22" t="n">
        <v>0.3402727221415894</v>
      </c>
      <c r="Q1132" s="22" t="n">
        <v>0.36267339392597475</v>
      </c>
      <c r="R1132" s="22" t="n">
        <v>0.36330782978829307</v>
      </c>
      <c r="S1132" s="22" t="n">
        <v>0.35233259606161643</v>
      </c>
      <c r="T1132" s="22" t="n">
        <v>0.36070391169289506</v>
      </c>
      <c r="U1132" s="22" t="n">
        <v>0.33478532000049865</v>
      </c>
      <c r="V1132" s="22" t="n">
        <v>0.30053962798277417</v>
      </c>
      <c r="W1132" s="22" t="n">
        <v>0.31593281875969603</v>
      </c>
      <c r="X1132" s="22" t="n">
        <v>0.31018302594847624</v>
      </c>
      <c r="Y1132" s="22" t="n">
        <v>0.3127296609136589</v>
      </c>
      <c r="Z1132" s="22" t="n">
        <v>0.3393346782411484</v>
      </c>
      <c r="AA1132" s="22" t="n">
        <v>0.3553602125422057</v>
      </c>
      <c r="AB1132" s="22" t="n">
        <v>0.334230678499425</v>
      </c>
    </row>
    <row r="1133">
      <c r="B1133" s="16" t="s">
        <v>28</v>
      </c>
      <c r="C1133" s="20" t="n">
        <v>0.7433668688607732</v>
      </c>
      <c r="D1133" s="20" t="n">
        <v>0.7318616262746523</v>
      </c>
      <c r="E1133" s="20" t="n">
        <v>0.7053028012031544</v>
      </c>
      <c r="F1133" s="20" t="n">
        <v>0.7382503817895469</v>
      </c>
      <c r="G1133" s="20" t="n">
        <v>0.7279936726503654</v>
      </c>
      <c r="H1133" s="20" t="n">
        <v>1.0</v>
      </c>
      <c r="I1133" s="20" t="n">
        <v>0.1639003910962712</v>
      </c>
      <c r="J1133" s="20" t="n">
        <v>0.1694484996830875</v>
      </c>
      <c r="K1133" s="20" t="n">
        <v>0.16546409475553672</v>
      </c>
      <c r="L1133" s="20" t="n">
        <v>0.1650904546570634</v>
      </c>
      <c r="M1133" s="20" t="n">
        <v>0.15050797615548428</v>
      </c>
      <c r="N1133" s="20" t="n">
        <v>0.15424588840416859</v>
      </c>
      <c r="O1133" s="20" t="n">
        <v>0.3568646735974845</v>
      </c>
      <c r="P1133" s="20" t="n">
        <v>0.33691277137393544</v>
      </c>
      <c r="Q1133" s="20" t="n">
        <v>0.35909225247960813</v>
      </c>
      <c r="R1133" s="20" t="n">
        <v>0.3597204237396709</v>
      </c>
      <c r="S1133" s="20" t="n">
        <v>0.348853562628798</v>
      </c>
      <c r="T1133" s="20" t="n">
        <v>0.3571422174807918</v>
      </c>
      <c r="U1133" s="20" t="n">
        <v>0.33147955342051727</v>
      </c>
      <c r="V1133" s="20" t="n">
        <v>0.29757201321954624</v>
      </c>
      <c r="W1133" s="20" t="n">
        <v>0.31281320720153827</v>
      </c>
      <c r="X1133" s="20" t="n">
        <v>0.3071201894989675</v>
      </c>
      <c r="Y1133" s="20" t="n">
        <v>0.3096416782577416</v>
      </c>
      <c r="Z1133" s="20" t="n">
        <v>0.3359839899888778</v>
      </c>
      <c r="AA1133" s="20" t="n">
        <v>0.351851283553099</v>
      </c>
      <c r="AB1133" s="20" t="n">
        <v>0.3309303886092164</v>
      </c>
    </row>
    <row r="1134">
      <c r="B1134" s="16" t="s">
        <v>29</v>
      </c>
      <c r="C1134" s="22" t="n">
        <v>0.16903056673962336</v>
      </c>
      <c r="D1134" s="22" t="n">
        <v>0.16641444574167086</v>
      </c>
      <c r="E1134" s="22" t="n">
        <v>0.16037536404214112</v>
      </c>
      <c r="F1134" s="22" t="n">
        <v>0.16786715369877755</v>
      </c>
      <c r="G1134" s="22" t="n">
        <v>0.16553493063194075</v>
      </c>
      <c r="H1134" s="22" t="n">
        <v>0.1639003910962712</v>
      </c>
      <c r="I1134" s="22" t="n">
        <v>1.0</v>
      </c>
      <c r="J1134" s="22" t="n">
        <v>0.7833660370447558</v>
      </c>
      <c r="K1134" s="22" t="n">
        <v>0.7649460008454705</v>
      </c>
      <c r="L1134" s="22" t="n">
        <v>0.7632186502712873</v>
      </c>
      <c r="M1134" s="22" t="n">
        <v>0.6958033682508674</v>
      </c>
      <c r="N1134" s="22" t="n">
        <v>0.713083860616095</v>
      </c>
      <c r="O1134" s="22" t="n">
        <v>0.4590652438837344</v>
      </c>
      <c r="P1134" s="22" t="n">
        <v>0.4333994228096964</v>
      </c>
      <c r="Q1134" s="22" t="n">
        <v>0.4619307671995719</v>
      </c>
      <c r="R1134" s="22" t="n">
        <v>0.46273883707601676</v>
      </c>
      <c r="S1134" s="22" t="n">
        <v>0.44875987357754427</v>
      </c>
      <c r="T1134" s="22" t="n">
        <v>0.45942227207930914</v>
      </c>
      <c r="U1134" s="22" t="n">
        <v>0.36695369613044176</v>
      </c>
      <c r="V1134" s="22" t="n">
        <v>0.3294174527180065</v>
      </c>
      <c r="W1134" s="22" t="n">
        <v>0.3462897225380335</v>
      </c>
      <c r="X1134" s="22" t="n">
        <v>0.3399874518050808</v>
      </c>
      <c r="Y1134" s="22" t="n">
        <v>0.3427787842122706</v>
      </c>
      <c r="Z1134" s="22" t="n">
        <v>0.3719401866415114</v>
      </c>
      <c r="AA1134" s="22" t="n">
        <v>0.3895055597117207</v>
      </c>
      <c r="AB1134" s="22" t="n">
        <v>0.36634576102490607</v>
      </c>
    </row>
    <row r="1135">
      <c r="B1135" s="16" t="s">
        <v>30</v>
      </c>
      <c r="C1135" s="20" t="n">
        <v>0.17475233428691184</v>
      </c>
      <c r="D1135" s="20" t="n">
        <v>0.1720476563106885</v>
      </c>
      <c r="E1135" s="20" t="n">
        <v>0.16580414873511576</v>
      </c>
      <c r="F1135" s="20" t="n">
        <v>0.17354953914429824</v>
      </c>
      <c r="G1135" s="20" t="n">
        <v>0.171138369183333</v>
      </c>
      <c r="H1135" s="20" t="n">
        <v>0.1694484996830875</v>
      </c>
      <c r="I1135" s="20" t="n">
        <v>0.7833660370447558</v>
      </c>
      <c r="J1135" s="20" t="n">
        <v>1.0</v>
      </c>
      <c r="K1135" s="20" t="n">
        <v>0.7908397979703885</v>
      </c>
      <c r="L1135" s="20" t="n">
        <v>0.7890539757324773</v>
      </c>
      <c r="M1135" s="20" t="n">
        <v>0.7193566533669525</v>
      </c>
      <c r="N1135" s="20" t="n">
        <v>0.7372220988700872</v>
      </c>
      <c r="O1135" s="20" t="n">
        <v>0.4746048274348454</v>
      </c>
      <c r="P1135" s="20" t="n">
        <v>0.4480702057354024</v>
      </c>
      <c r="Q1135" s="20" t="n">
        <v>0.47756735011967755</v>
      </c>
      <c r="R1135" s="20" t="n">
        <v>0.4784027735575768</v>
      </c>
      <c r="S1135" s="20" t="n">
        <v>0.4639506152918319</v>
      </c>
      <c r="T1135" s="20" t="n">
        <v>0.4749739412098648</v>
      </c>
      <c r="U1135" s="20" t="n">
        <v>0.37937525863464255</v>
      </c>
      <c r="V1135" s="20" t="n">
        <v>0.34056839498145974</v>
      </c>
      <c r="W1135" s="20" t="n">
        <v>0.3580117994061174</v>
      </c>
      <c r="X1135" s="20" t="n">
        <v>0.35149619371931823</v>
      </c>
      <c r="Y1135" s="20" t="n">
        <v>0.3543820140968747</v>
      </c>
      <c r="Z1135" s="20" t="n">
        <v>0.38453054429401845</v>
      </c>
      <c r="AA1135" s="20" t="n">
        <v>0.4026905138536542</v>
      </c>
      <c r="AB1135" s="20" t="n">
        <v>0.378746744627759</v>
      </c>
    </row>
    <row r="1136">
      <c r="B1136" s="16" t="s">
        <v>31</v>
      </c>
      <c r="C1136" s="22" t="n">
        <v>0.17064321521453285</v>
      </c>
      <c r="D1136" s="22" t="n">
        <v>0.16800213492301053</v>
      </c>
      <c r="E1136" s="22" t="n">
        <v>0.16190543692318404</v>
      </c>
      <c r="F1136" s="22" t="n">
        <v>0.16946870254654742</v>
      </c>
      <c r="G1136" s="22" t="n">
        <v>0.16711422873510018</v>
      </c>
      <c r="H1136" s="22" t="n">
        <v>0.1654640947555367</v>
      </c>
      <c r="I1136" s="22" t="n">
        <v>0.7649460008454704</v>
      </c>
      <c r="J1136" s="22" t="n">
        <v>0.7908397979703884</v>
      </c>
      <c r="K1136" s="22" t="n">
        <v>1.0</v>
      </c>
      <c r="L1136" s="22" t="n">
        <v>0.7705001935810156</v>
      </c>
      <c r="M1136" s="22" t="n">
        <v>0.7024417311357006</v>
      </c>
      <c r="N1136" s="22" t="n">
        <v>0.7198870893012151</v>
      </c>
      <c r="O1136" s="22" t="n">
        <v>0.46344498939197404</v>
      </c>
      <c r="P1136" s="22" t="n">
        <v>0.4375343016762942</v>
      </c>
      <c r="Q1136" s="22" t="n">
        <v>0.4663378514424217</v>
      </c>
      <c r="R1136" s="22" t="n">
        <v>0.46715363076857735</v>
      </c>
      <c r="S1136" s="22" t="n">
        <v>0.4530412999472505</v>
      </c>
      <c r="T1136" s="22" t="n">
        <v>0.46380542384114065</v>
      </c>
      <c r="U1136" s="22" t="n">
        <v>0.3704546446857331</v>
      </c>
      <c r="V1136" s="22" t="n">
        <v>0.3325602839998337</v>
      </c>
      <c r="W1136" s="22" t="n">
        <v>0.34959352494312174</v>
      </c>
      <c r="X1136" s="22" t="n">
        <v>0.34323112693566477</v>
      </c>
      <c r="Y1136" s="22" t="n">
        <v>0.3460490902536788</v>
      </c>
      <c r="Z1136" s="22" t="n">
        <v>0.37548870917394156</v>
      </c>
      <c r="AA1136" s="22" t="n">
        <v>0.39322166596962294</v>
      </c>
      <c r="AB1136" s="22" t="n">
        <v>0.3698409095308945</v>
      </c>
    </row>
    <row r="1137">
      <c r="B1137" s="16" t="s">
        <v>32</v>
      </c>
      <c r="C1137" s="20" t="n">
        <v>0.17025787996805075</v>
      </c>
      <c r="D1137" s="20" t="n">
        <v>0.16762276358973666</v>
      </c>
      <c r="E1137" s="20" t="n">
        <v>0.16153983275096337</v>
      </c>
      <c r="F1137" s="20" t="n">
        <v>0.16908601950705665</v>
      </c>
      <c r="G1137" s="20" t="n">
        <v>0.1667368624129798</v>
      </c>
      <c r="H1137" s="20" t="n">
        <v>0.1650904546570634</v>
      </c>
      <c r="I1137" s="20" t="n">
        <v>0.7632186502712873</v>
      </c>
      <c r="J1137" s="20" t="n">
        <v>0.7890539757324773</v>
      </c>
      <c r="K1137" s="20" t="n">
        <v>0.7705001935810156</v>
      </c>
      <c r="L1137" s="20" t="n">
        <v>1.0</v>
      </c>
      <c r="M1137" s="20" t="n">
        <v>0.7008555235782177</v>
      </c>
      <c r="N1137" s="20" t="n">
        <v>0.718261487787282</v>
      </c>
      <c r="O1137" s="20" t="n">
        <v>0.4623984685033835</v>
      </c>
      <c r="P1137" s="20" t="n">
        <v>0.43654629059264904</v>
      </c>
      <c r="Q1137" s="20" t="n">
        <v>0.46528479808367207</v>
      </c>
      <c r="R1137" s="20" t="n">
        <v>0.46609873527079326</v>
      </c>
      <c r="S1137" s="20" t="n">
        <v>0.4520182719835411</v>
      </c>
      <c r="T1137" s="20" t="n">
        <v>0.46275808904326504</v>
      </c>
      <c r="U1137" s="20" t="n">
        <v>0.36961810845637905</v>
      </c>
      <c r="V1137" s="20" t="n">
        <v>0.3318093183148275</v>
      </c>
      <c r="W1137" s="20" t="n">
        <v>0.3488040959175777</v>
      </c>
      <c r="X1137" s="20" t="n">
        <v>0.3424560650573955</v>
      </c>
      <c r="Y1137" s="20" t="n">
        <v>0.34526766503662487</v>
      </c>
      <c r="Z1137" s="20" t="n">
        <v>0.3746408053523986</v>
      </c>
      <c r="AA1137" s="20" t="n">
        <v>0.3923337187553841</v>
      </c>
      <c r="AB1137" s="20" t="n">
        <v>0.3690057591977618</v>
      </c>
    </row>
    <row r="1138">
      <c r="B1138" s="16" t="s">
        <v>33</v>
      </c>
      <c r="C1138" s="22" t="n">
        <v>0.15521896157924425</v>
      </c>
      <c r="D1138" s="22" t="n">
        <v>0.15281660564741234</v>
      </c>
      <c r="E1138" s="22" t="n">
        <v>0.14727098151342258</v>
      </c>
      <c r="F1138" s="22" t="n">
        <v>0.15415061182706</v>
      </c>
      <c r="G1138" s="22" t="n">
        <v>0.15200895632895592</v>
      </c>
      <c r="H1138" s="22" t="n">
        <v>0.15050797615548428</v>
      </c>
      <c r="I1138" s="22" t="n">
        <v>0.6958033682508673</v>
      </c>
      <c r="J1138" s="22" t="n">
        <v>0.7193566533669525</v>
      </c>
      <c r="K1138" s="22" t="n">
        <v>0.7024417311357007</v>
      </c>
      <c r="L1138" s="22" t="n">
        <v>0.7008555235782178</v>
      </c>
      <c r="M1138" s="22" t="n">
        <v>1.0</v>
      </c>
      <c r="N1138" s="22" t="n">
        <v>0.6548172824519244</v>
      </c>
      <c r="O1138" s="22" t="n">
        <v>0.42155470354967667</v>
      </c>
      <c r="P1138" s="22" t="n">
        <v>0.3979860545648597</v>
      </c>
      <c r="Q1138" s="22" t="n">
        <v>0.42418608296255267</v>
      </c>
      <c r="R1138" s="22" t="n">
        <v>0.4249281248874221</v>
      </c>
      <c r="S1138" s="22" t="n">
        <v>0.4120913922180615</v>
      </c>
      <c r="T1138" s="22" t="n">
        <v>0.4218825587230962</v>
      </c>
      <c r="U1138" s="22" t="n">
        <v>0.3369696544221598</v>
      </c>
      <c r="V1138" s="22" t="n">
        <v>0.30250052356348556</v>
      </c>
      <c r="W1138" s="22" t="n">
        <v>0.3179941484827204</v>
      </c>
      <c r="X1138" s="22" t="n">
        <v>0.31220684067426313</v>
      </c>
      <c r="Y1138" s="22" t="n">
        <v>0.314770091369233</v>
      </c>
      <c r="Z1138" s="22" t="n">
        <v>0.34154869532572174</v>
      </c>
      <c r="AA1138" s="22" t="n">
        <v>0.35767878954654875</v>
      </c>
      <c r="AB1138" s="22" t="n">
        <v>0.33641139411688514</v>
      </c>
    </row>
    <row r="1139">
      <c r="B1139" s="16" t="s">
        <v>34</v>
      </c>
      <c r="C1139" s="20" t="n">
        <v>0.15907387261143924</v>
      </c>
      <c r="D1139" s="20" t="n">
        <v>0.15661185342525583</v>
      </c>
      <c r="E1139" s="20" t="n">
        <v>0.15092850199663002</v>
      </c>
      <c r="F1139" s="20" t="n">
        <v>0.15797899006194702</v>
      </c>
      <c r="G1139" s="20" t="n">
        <v>0.15578414588558603</v>
      </c>
      <c r="H1139" s="20" t="n">
        <v>0.15424588840416856</v>
      </c>
      <c r="I1139" s="20" t="n">
        <v>0.713083860616095</v>
      </c>
      <c r="J1139" s="20" t="n">
        <v>0.7372220988700872</v>
      </c>
      <c r="K1139" s="20" t="n">
        <v>0.7198870893012153</v>
      </c>
      <c r="L1139" s="20" t="n">
        <v>0.718261487787282</v>
      </c>
      <c r="M1139" s="20" t="n">
        <v>0.6548172824519245</v>
      </c>
      <c r="N1139" s="20" t="n">
        <v>1.0</v>
      </c>
      <c r="O1139" s="20" t="n">
        <v>0.43202414530378663</v>
      </c>
      <c r="P1139" s="20" t="n">
        <v>0.4078701616146197</v>
      </c>
      <c r="Q1139" s="20" t="n">
        <v>0.43472087584016833</v>
      </c>
      <c r="R1139" s="20" t="n">
        <v>0.43548134660629156</v>
      </c>
      <c r="S1139" s="20" t="n">
        <v>0.42232580970141115</v>
      </c>
      <c r="T1139" s="20" t="n">
        <v>0.4323601428620806</v>
      </c>
      <c r="U1139" s="20" t="n">
        <v>0.3453384002579174</v>
      </c>
      <c r="V1139" s="20" t="n">
        <v>0.310013217848161</v>
      </c>
      <c r="W1139" s="20" t="n">
        <v>0.32589163174563773</v>
      </c>
      <c r="X1139" s="20" t="n">
        <v>0.3199605943535616</v>
      </c>
      <c r="Y1139" s="20" t="n">
        <v>0.3225875041742065</v>
      </c>
      <c r="Z1139" s="20" t="n">
        <v>0.3500311630619251</v>
      </c>
      <c r="AA1139" s="20" t="n">
        <v>0.3665618531734189</v>
      </c>
      <c r="AB1139" s="20" t="n">
        <v>0.3447662753848879</v>
      </c>
    </row>
    <row r="1140">
      <c r="B1140" s="16" t="s">
        <v>35</v>
      </c>
      <c r="C1140" s="22" t="n">
        <v>0.36803474124782515</v>
      </c>
      <c r="D1140" s="22" t="n">
        <v>0.36233859153285913</v>
      </c>
      <c r="E1140" s="22" t="n">
        <v>0.34918953859212915</v>
      </c>
      <c r="F1140" s="22" t="n">
        <v>0.3655016111417681</v>
      </c>
      <c r="G1140" s="22" t="n">
        <v>0.36042359993059064</v>
      </c>
      <c r="H1140" s="22" t="n">
        <v>0.3568646735974845</v>
      </c>
      <c r="I1140" s="22" t="n">
        <v>0.45906524388373426</v>
      </c>
      <c r="J1140" s="22" t="n">
        <v>0.4746048274348453</v>
      </c>
      <c r="K1140" s="22" t="n">
        <v>0.4634449893919739</v>
      </c>
      <c r="L1140" s="22" t="n">
        <v>0.46239846850338345</v>
      </c>
      <c r="M1140" s="22" t="n">
        <v>0.42155470354967656</v>
      </c>
      <c r="N1140" s="22" t="n">
        <v>0.4320241453037865</v>
      </c>
      <c r="O1140" s="22" t="n">
        <v>1.0</v>
      </c>
      <c r="P1140" s="22" t="n">
        <v>0.6533091660622492</v>
      </c>
      <c r="Q1140" s="22" t="n">
        <v>0.6963175039348379</v>
      </c>
      <c r="R1140" s="22" t="n">
        <v>0.6975355938290925</v>
      </c>
      <c r="S1140" s="22" t="n">
        <v>0.6764636114845018</v>
      </c>
      <c r="T1140" s="22" t="n">
        <v>0.6925361817437152</v>
      </c>
      <c r="U1140" s="22" t="n">
        <v>0.540462512743982</v>
      </c>
      <c r="V1140" s="22" t="n">
        <v>0.48517779249839804</v>
      </c>
      <c r="W1140" s="22" t="n">
        <v>0.5100278742356448</v>
      </c>
      <c r="X1140" s="22" t="n">
        <v>0.5007456647573303</v>
      </c>
      <c r="Y1140" s="22" t="n">
        <v>0.5048568388444207</v>
      </c>
      <c r="Z1140" s="22" t="n">
        <v>0.5478067941064696</v>
      </c>
      <c r="AA1140" s="22" t="n">
        <v>0.5736777030710605</v>
      </c>
      <c r="AB1140" s="22" t="n">
        <v>0.539567124202627</v>
      </c>
    </row>
    <row r="1141">
      <c r="B1141" s="16" t="s">
        <v>36</v>
      </c>
      <c r="C1141" s="20" t="n">
        <v>0.3474583331146735</v>
      </c>
      <c r="D1141" s="20" t="n">
        <v>0.3420806487188382</v>
      </c>
      <c r="E1141" s="20" t="n">
        <v>0.32966674452780376</v>
      </c>
      <c r="F1141" s="20" t="n">
        <v>0.34506682746162287</v>
      </c>
      <c r="G1141" s="20" t="n">
        <v>0.34027272214158943</v>
      </c>
      <c r="H1141" s="20" t="n">
        <v>0.33691277137393544</v>
      </c>
      <c r="I1141" s="20" t="n">
        <v>0.43339942280969634</v>
      </c>
      <c r="J1141" s="20" t="n">
        <v>0.44807020573540235</v>
      </c>
      <c r="K1141" s="20" t="n">
        <v>0.43753430167629415</v>
      </c>
      <c r="L1141" s="20" t="n">
        <v>0.436546290592649</v>
      </c>
      <c r="M1141" s="20" t="n">
        <v>0.39798605456485964</v>
      </c>
      <c r="N1141" s="20" t="n">
        <v>0.4078701616146196</v>
      </c>
      <c r="O1141" s="20" t="n">
        <v>0.6533091660622492</v>
      </c>
      <c r="P1141" s="20" t="n">
        <v>1.0</v>
      </c>
      <c r="Q1141" s="20" t="n">
        <v>0.6573871760461107</v>
      </c>
      <c r="R1141" s="20" t="n">
        <v>0.6585371639054268</v>
      </c>
      <c r="S1141" s="20" t="n">
        <v>0.6386432923756652</v>
      </c>
      <c r="T1141" s="20" t="n">
        <v>0.6538172633225391</v>
      </c>
      <c r="U1141" s="20" t="n">
        <v>0.510245861986546</v>
      </c>
      <c r="V1141" s="20" t="n">
        <v>0.4580520482228972</v>
      </c>
      <c r="W1141" s="20" t="n">
        <v>0.48151278986079865</v>
      </c>
      <c r="X1141" s="20" t="n">
        <v>0.47274953826661126</v>
      </c>
      <c r="Y1141" s="20" t="n">
        <v>0.4766308612379195</v>
      </c>
      <c r="Z1141" s="20" t="n">
        <v>0.5171795328445826</v>
      </c>
      <c r="AA1141" s="20" t="n">
        <v>0.5416040284085631</v>
      </c>
      <c r="AB1141" s="20" t="n">
        <v>0.5094005336107128</v>
      </c>
    </row>
    <row r="1142">
      <c r="B1142" s="16" t="s">
        <v>37</v>
      </c>
      <c r="C1142" s="22" t="n">
        <v>0.37033204461839125</v>
      </c>
      <c r="D1142" s="22" t="n">
        <v>0.3646003390646067</v>
      </c>
      <c r="E1142" s="22" t="n">
        <v>0.3513692086451635</v>
      </c>
      <c r="F1142" s="22" t="n">
        <v>0.36778310250417706</v>
      </c>
      <c r="G1142" s="22" t="n">
        <v>0.3626733939259748</v>
      </c>
      <c r="H1142" s="22" t="n">
        <v>0.35909225247960813</v>
      </c>
      <c r="I1142" s="22" t="n">
        <v>0.46193076719957177</v>
      </c>
      <c r="J1142" s="22" t="n">
        <v>0.47756735011967744</v>
      </c>
      <c r="K1142" s="22" t="n">
        <v>0.4663378514424216</v>
      </c>
      <c r="L1142" s="22" t="n">
        <v>0.465284798083672</v>
      </c>
      <c r="M1142" s="22" t="n">
        <v>0.42418608296255256</v>
      </c>
      <c r="N1142" s="22" t="n">
        <v>0.43472087584016816</v>
      </c>
      <c r="O1142" s="22" t="n">
        <v>0.6963175039348379</v>
      </c>
      <c r="P1142" s="22" t="n">
        <v>0.6573871760461107</v>
      </c>
      <c r="Q1142" s="22" t="n">
        <v>1.0</v>
      </c>
      <c r="R1142" s="22" t="n">
        <v>0.7018896688421206</v>
      </c>
      <c r="S1142" s="22" t="n">
        <v>0.680686153436546</v>
      </c>
      <c r="T1142" s="22" t="n">
        <v>0.6968590500119788</v>
      </c>
      <c r="U1142" s="22" t="n">
        <v>0.5438361245611211</v>
      </c>
      <c r="V1142" s="22" t="n">
        <v>0.48820631250781704</v>
      </c>
      <c r="W1142" s="22" t="n">
        <v>0.5132115105157188</v>
      </c>
      <c r="X1142" s="22" t="n">
        <v>0.5038713607162039</v>
      </c>
      <c r="Y1142" s="22" t="n">
        <v>0.508008197092825</v>
      </c>
      <c r="Z1142" s="22" t="n">
        <v>0.5512262495368263</v>
      </c>
      <c r="AA1142" s="22" t="n">
        <v>0.5772586468602674</v>
      </c>
      <c r="AB1142" s="22" t="n">
        <v>0.5429351469302496</v>
      </c>
    </row>
    <row r="1143">
      <c r="B1143" s="16" t="s">
        <v>38</v>
      </c>
      <c r="C1143" s="20" t="n">
        <v>0.3709798779968705</v>
      </c>
      <c r="D1143" s="20" t="n">
        <v>0.3652381457920647</v>
      </c>
      <c r="E1143" s="20" t="n">
        <v>0.35198386974413676</v>
      </c>
      <c r="F1143" s="20" t="n">
        <v>0.368426476938837</v>
      </c>
      <c r="G1143" s="20" t="n">
        <v>0.3633078297882931</v>
      </c>
      <c r="H1143" s="20" t="n">
        <v>0.35972042373967095</v>
      </c>
      <c r="I1143" s="20" t="n">
        <v>0.4627388370760167</v>
      </c>
      <c r="J1143" s="20" t="n">
        <v>0.47840277355757677</v>
      </c>
      <c r="K1143" s="20" t="n">
        <v>0.46715363076857735</v>
      </c>
      <c r="L1143" s="20" t="n">
        <v>0.4660987352707932</v>
      </c>
      <c r="M1143" s="20" t="n">
        <v>0.42492812488742204</v>
      </c>
      <c r="N1143" s="20" t="n">
        <v>0.4354813466062915</v>
      </c>
      <c r="O1143" s="20" t="n">
        <v>0.6975355938290925</v>
      </c>
      <c r="P1143" s="20" t="n">
        <v>0.6585371639054268</v>
      </c>
      <c r="Q1143" s="20" t="n">
        <v>0.7018896688421206</v>
      </c>
      <c r="R1143" s="20" t="n">
        <v>1.0</v>
      </c>
      <c r="S1143" s="20" t="n">
        <v>0.6818768989225846</v>
      </c>
      <c r="T1143" s="20" t="n">
        <v>0.6980780872496509</v>
      </c>
      <c r="U1143" s="20" t="n">
        <v>0.5447874740298836</v>
      </c>
      <c r="V1143" s="20" t="n">
        <v>0.489060347013939</v>
      </c>
      <c r="W1143" s="20" t="n">
        <v>0.5141092873934242</v>
      </c>
      <c r="X1143" s="20" t="n">
        <v>0.5047527985789955</v>
      </c>
      <c r="Y1143" s="20" t="n">
        <v>0.5088968716523189</v>
      </c>
      <c r="Z1143" s="20" t="n">
        <v>0.5521905267813512</v>
      </c>
      <c r="AA1143" s="20" t="n">
        <v>0.5782684633881273</v>
      </c>
      <c r="AB1143" s="20" t="n">
        <v>0.5438849202907843</v>
      </c>
    </row>
    <row r="1144">
      <c r="B1144" s="16" t="s">
        <v>39</v>
      </c>
      <c r="C1144" s="22" t="n">
        <v>0.35977287794052093</v>
      </c>
      <c r="D1144" s="22" t="n">
        <v>0.3542045987906092</v>
      </c>
      <c r="E1144" s="22" t="n">
        <v>0.34135072363023905</v>
      </c>
      <c r="F1144" s="22" t="n">
        <v>0.35729661304942945</v>
      </c>
      <c r="G1144" s="22" t="n">
        <v>0.3523325960616165</v>
      </c>
      <c r="H1144" s="22" t="n">
        <v>0.348853562628798</v>
      </c>
      <c r="I1144" s="22" t="n">
        <v>0.44875987357754415</v>
      </c>
      <c r="J1144" s="22" t="n">
        <v>0.4639506152918318</v>
      </c>
      <c r="K1144" s="22" t="n">
        <v>0.4530412999472504</v>
      </c>
      <c r="L1144" s="22" t="n">
        <v>0.45201827198354105</v>
      </c>
      <c r="M1144" s="22" t="n">
        <v>0.4120913922180614</v>
      </c>
      <c r="N1144" s="22" t="n">
        <v>0.42232580970141104</v>
      </c>
      <c r="O1144" s="22" t="n">
        <v>0.6764636114845018</v>
      </c>
      <c r="P1144" s="22" t="n">
        <v>0.6386432923756652</v>
      </c>
      <c r="Q1144" s="22" t="n">
        <v>0.680686153436546</v>
      </c>
      <c r="R1144" s="22" t="n">
        <v>0.6818768989225846</v>
      </c>
      <c r="S1144" s="22" t="n">
        <v>1.0</v>
      </c>
      <c r="T1144" s="22" t="n">
        <v>0.6769897166205322</v>
      </c>
      <c r="U1144" s="22" t="n">
        <v>0.5283298880143884</v>
      </c>
      <c r="V1144" s="22" t="n">
        <v>0.47428623213164944</v>
      </c>
      <c r="W1144" s="22" t="n">
        <v>0.49857846441753084</v>
      </c>
      <c r="X1144" s="22" t="n">
        <v>0.4895046275119784</v>
      </c>
      <c r="Y1144" s="22" t="n">
        <v>0.4935235115119294</v>
      </c>
      <c r="Z1144" s="22" t="n">
        <v>0.5355093005699217</v>
      </c>
      <c r="AA1144" s="22" t="n">
        <v>0.5607994439448933</v>
      </c>
      <c r="AB1144" s="22" t="n">
        <v>0.5274545996888731</v>
      </c>
    </row>
    <row r="1145">
      <c r="B1145" s="16" t="s">
        <v>40</v>
      </c>
      <c r="C1145" s="20" t="n">
        <v>0.36832097241284406</v>
      </c>
      <c r="D1145" s="20" t="n">
        <v>0.3626203926390105</v>
      </c>
      <c r="E1145" s="20" t="n">
        <v>0.34946111330299684</v>
      </c>
      <c r="F1145" s="20" t="n">
        <v>0.36578587221891173</v>
      </c>
      <c r="G1145" s="20" t="n">
        <v>0.36070391169289506</v>
      </c>
      <c r="H1145" s="20" t="n">
        <v>0.3571422174807918</v>
      </c>
      <c r="I1145" s="20" t="n">
        <v>0.459422272079309</v>
      </c>
      <c r="J1145" s="20" t="n">
        <v>0.4749739412098647</v>
      </c>
      <c r="K1145" s="20" t="n">
        <v>0.46380542384114054</v>
      </c>
      <c r="L1145" s="20" t="n">
        <v>0.46275808904326493</v>
      </c>
      <c r="M1145" s="20" t="n">
        <v>0.4218825587230961</v>
      </c>
      <c r="N1145" s="20" t="n">
        <v>0.4323601428620804</v>
      </c>
      <c r="O1145" s="20" t="n">
        <v>0.6925361817437152</v>
      </c>
      <c r="P1145" s="20" t="n">
        <v>0.6538172633225392</v>
      </c>
      <c r="Q1145" s="20" t="n">
        <v>0.6968590500119788</v>
      </c>
      <c r="R1145" s="20" t="n">
        <v>0.6980780872496509</v>
      </c>
      <c r="S1145" s="20" t="n">
        <v>0.6769897166205322</v>
      </c>
      <c r="T1145" s="20" t="n">
        <v>1.0</v>
      </c>
      <c r="U1145" s="20" t="n">
        <v>0.5408828459281462</v>
      </c>
      <c r="V1145" s="20" t="n">
        <v>0.4855551291713362</v>
      </c>
      <c r="W1145" s="20" t="n">
        <v>0.5104245375292774</v>
      </c>
      <c r="X1145" s="20" t="n">
        <v>0.5011351090106518</v>
      </c>
      <c r="Y1145" s="20" t="n">
        <v>0.5052494804756436</v>
      </c>
      <c r="Z1145" s="20" t="n">
        <v>0.5482328391487141</v>
      </c>
      <c r="AA1145" s="20" t="n">
        <v>0.5741238686605878</v>
      </c>
      <c r="AB1145" s="20" t="n">
        <v>0.5399867610174636</v>
      </c>
    </row>
    <row r="1146">
      <c r="B1146" s="16" t="s">
        <v>41</v>
      </c>
      <c r="C1146" s="22" t="n">
        <v>0.34185505234308133</v>
      </c>
      <c r="D1146" s="22" t="n">
        <v>0.33656409108121366</v>
      </c>
      <c r="E1146" s="22" t="n">
        <v>0.3243503795004139</v>
      </c>
      <c r="F1146" s="22" t="n">
        <v>0.3395021132643902</v>
      </c>
      <c r="G1146" s="22" t="n">
        <v>0.3347853200004986</v>
      </c>
      <c r="H1146" s="22" t="n">
        <v>0.33147955342051727</v>
      </c>
      <c r="I1146" s="22" t="n">
        <v>0.36695369613044176</v>
      </c>
      <c r="J1146" s="22" t="n">
        <v>0.37937525863464255</v>
      </c>
      <c r="K1146" s="22" t="n">
        <v>0.3704546446857331</v>
      </c>
      <c r="L1146" s="22" t="n">
        <v>0.36961810845637905</v>
      </c>
      <c r="M1146" s="22" t="n">
        <v>0.3369696544221598</v>
      </c>
      <c r="N1146" s="22" t="n">
        <v>0.3453384002579174</v>
      </c>
      <c r="O1146" s="22" t="n">
        <v>0.540462512743982</v>
      </c>
      <c r="P1146" s="22" t="n">
        <v>0.510245861986546</v>
      </c>
      <c r="Q1146" s="22" t="n">
        <v>0.5438361245611211</v>
      </c>
      <c r="R1146" s="22" t="n">
        <v>0.5447874740298836</v>
      </c>
      <c r="S1146" s="22" t="n">
        <v>0.5283298880143884</v>
      </c>
      <c r="T1146" s="22" t="n">
        <v>0.5408828459281463</v>
      </c>
      <c r="U1146" s="22" t="n">
        <v>1.0</v>
      </c>
      <c r="V1146" s="22" t="n">
        <v>0.6469003283234137</v>
      </c>
      <c r="W1146" s="22" t="n">
        <v>0.6800335967525156</v>
      </c>
      <c r="X1146" s="22" t="n">
        <v>0.6676573823999016</v>
      </c>
      <c r="Y1146" s="22" t="n">
        <v>0.6731389190816166</v>
      </c>
      <c r="Z1146" s="22" t="n">
        <v>0.7304052255574784</v>
      </c>
      <c r="AA1146" s="22" t="n">
        <v>0.7648995898131842</v>
      </c>
      <c r="AB1146" s="22" t="n">
        <v>0.7194190566757072</v>
      </c>
    </row>
    <row r="1147">
      <c r="B1147" s="16" t="s">
        <v>42</v>
      </c>
      <c r="C1147" s="20" t="n">
        <v>0.30688618681090446</v>
      </c>
      <c r="D1147" s="20" t="n">
        <v>0.3021364459043719</v>
      </c>
      <c r="E1147" s="20" t="n">
        <v>0.2911720931819258</v>
      </c>
      <c r="F1147" s="20" t="n">
        <v>0.30477393339616426</v>
      </c>
      <c r="G1147" s="20" t="n">
        <v>0.30053962798277417</v>
      </c>
      <c r="H1147" s="20" t="n">
        <v>0.2975720132195462</v>
      </c>
      <c r="I1147" s="20" t="n">
        <v>0.3294174527180065</v>
      </c>
      <c r="J1147" s="20" t="n">
        <v>0.34056839498145974</v>
      </c>
      <c r="K1147" s="20" t="n">
        <v>0.3325602839998336</v>
      </c>
      <c r="L1147" s="20" t="n">
        <v>0.3318093183148275</v>
      </c>
      <c r="M1147" s="20" t="n">
        <v>0.30250052356348556</v>
      </c>
      <c r="N1147" s="20" t="n">
        <v>0.310013217848161</v>
      </c>
      <c r="O1147" s="20" t="n">
        <v>0.48517779249839804</v>
      </c>
      <c r="P1147" s="20" t="n">
        <v>0.4580520482228972</v>
      </c>
      <c r="Q1147" s="20" t="n">
        <v>0.48820631250781704</v>
      </c>
      <c r="R1147" s="20" t="n">
        <v>0.489060347013939</v>
      </c>
      <c r="S1147" s="20" t="n">
        <v>0.47428623213164944</v>
      </c>
      <c r="T1147" s="20" t="n">
        <v>0.4855551291713362</v>
      </c>
      <c r="U1147" s="20" t="n">
        <v>0.6469003283234137</v>
      </c>
      <c r="V1147" s="20" t="n">
        <v>1.0</v>
      </c>
      <c r="W1147" s="20" t="n">
        <v>0.6104719411934924</v>
      </c>
      <c r="X1147" s="20" t="n">
        <v>0.5993617083512514</v>
      </c>
      <c r="Y1147" s="20" t="n">
        <v>0.6042825304323812</v>
      </c>
      <c r="Z1147" s="20" t="n">
        <v>0.6556909806122678</v>
      </c>
      <c r="AA1147" s="20" t="n">
        <v>0.6866568646626696</v>
      </c>
      <c r="AB1147" s="20" t="n">
        <v>0.6458286034068439</v>
      </c>
    </row>
    <row r="1148">
      <c r="B1148" s="16" t="s">
        <v>43</v>
      </c>
      <c r="C1148" s="22" t="n">
        <v>0.32260443885004353</v>
      </c>
      <c r="D1148" s="22" t="n">
        <v>0.3176114233097931</v>
      </c>
      <c r="E1148" s="22" t="n">
        <v>0.3060854928202654</v>
      </c>
      <c r="F1148" s="22" t="n">
        <v>0.3203839989708409</v>
      </c>
      <c r="G1148" s="22" t="n">
        <v>0.31593281875969603</v>
      </c>
      <c r="H1148" s="22" t="n">
        <v>0.3128132072015382</v>
      </c>
      <c r="I1148" s="22" t="n">
        <v>0.34628972253803353</v>
      </c>
      <c r="J1148" s="22" t="n">
        <v>0.3580117994061174</v>
      </c>
      <c r="K1148" s="22" t="n">
        <v>0.3495935249431217</v>
      </c>
      <c r="L1148" s="22" t="n">
        <v>0.3488040959175777</v>
      </c>
      <c r="M1148" s="22" t="n">
        <v>0.3179941484827204</v>
      </c>
      <c r="N1148" s="22" t="n">
        <v>0.32589163174563773</v>
      </c>
      <c r="O1148" s="22" t="n">
        <v>0.5100278742356448</v>
      </c>
      <c r="P1148" s="22" t="n">
        <v>0.4815127898607986</v>
      </c>
      <c r="Q1148" s="22" t="n">
        <v>0.5132115105157187</v>
      </c>
      <c r="R1148" s="22" t="n">
        <v>0.5141092873934242</v>
      </c>
      <c r="S1148" s="22" t="n">
        <v>0.4985784644175308</v>
      </c>
      <c r="T1148" s="22" t="n">
        <v>0.5104245375292773</v>
      </c>
      <c r="U1148" s="22" t="n">
        <v>0.6800335967525156</v>
      </c>
      <c r="V1148" s="22" t="n">
        <v>0.6104719411934924</v>
      </c>
      <c r="W1148" s="22" t="n">
        <v>1.0</v>
      </c>
      <c r="X1148" s="22" t="n">
        <v>0.6300601196820906</v>
      </c>
      <c r="Y1148" s="22" t="n">
        <v>0.6352329789191274</v>
      </c>
      <c r="Z1148" s="22" t="n">
        <v>0.6892744931194774</v>
      </c>
      <c r="AA1148" s="22" t="n">
        <v>0.7218264034918097</v>
      </c>
      <c r="AB1148" s="22" t="n">
        <v>0.6789069796867412</v>
      </c>
    </row>
    <row r="1149">
      <c r="B1149" s="16" t="s">
        <v>44</v>
      </c>
      <c r="C1149" s="20" t="n">
        <v>0.31673322644909807</v>
      </c>
      <c r="D1149" s="20" t="n">
        <v>0.3118310808759892</v>
      </c>
      <c r="E1149" s="20" t="n">
        <v>0.3005149155907587</v>
      </c>
      <c r="F1149" s="20" t="n">
        <v>0.3145531972790624</v>
      </c>
      <c r="G1149" s="20" t="n">
        <v>0.3101830259484762</v>
      </c>
      <c r="H1149" s="20" t="n">
        <v>0.3071201894989675</v>
      </c>
      <c r="I1149" s="20" t="n">
        <v>0.3399874518050808</v>
      </c>
      <c r="J1149" s="20" t="n">
        <v>0.35149619371931823</v>
      </c>
      <c r="K1149" s="20" t="n">
        <v>0.3432311269356647</v>
      </c>
      <c r="L1149" s="20" t="n">
        <v>0.34245606505739545</v>
      </c>
      <c r="M1149" s="20" t="n">
        <v>0.31220684067426313</v>
      </c>
      <c r="N1149" s="20" t="n">
        <v>0.3199605943535616</v>
      </c>
      <c r="O1149" s="20" t="n">
        <v>0.5007456647573303</v>
      </c>
      <c r="P1149" s="20" t="n">
        <v>0.4727495382666112</v>
      </c>
      <c r="Q1149" s="20" t="n">
        <v>0.5038713607162039</v>
      </c>
      <c r="R1149" s="20" t="n">
        <v>0.5047527985789954</v>
      </c>
      <c r="S1149" s="20" t="n">
        <v>0.4895046275119784</v>
      </c>
      <c r="T1149" s="20" t="n">
        <v>0.5011351090106518</v>
      </c>
      <c r="U1149" s="20" t="n">
        <v>0.6676573823999016</v>
      </c>
      <c r="V1149" s="20" t="n">
        <v>0.5993617083512514</v>
      </c>
      <c r="W1149" s="20" t="n">
        <v>0.6300601196820906</v>
      </c>
      <c r="X1149" s="20" t="n">
        <v>1.0</v>
      </c>
      <c r="Y1149" s="20" t="n">
        <v>0.6236721096495847</v>
      </c>
      <c r="Z1149" s="20" t="n">
        <v>0.6767300998492423</v>
      </c>
      <c r="AA1149" s="20" t="n">
        <v>0.7086895844616136</v>
      </c>
      <c r="AB1149" s="20" t="n">
        <v>0.6665512691068318</v>
      </c>
    </row>
    <row r="1150">
      <c r="B1150" s="16" t="s">
        <v>45</v>
      </c>
      <c r="C1150" s="22" t="n">
        <v>0.31933363924294444</v>
      </c>
      <c r="D1150" s="22" t="n">
        <v>0.3143912465438598</v>
      </c>
      <c r="E1150" s="22" t="n">
        <v>0.30298217436245395</v>
      </c>
      <c r="F1150" s="22" t="n">
        <v>0.31713571180625616</v>
      </c>
      <c r="G1150" s="22" t="n">
        <v>0.3127296609136589</v>
      </c>
      <c r="H1150" s="22" t="n">
        <v>0.3096416782577416</v>
      </c>
      <c r="I1150" s="22" t="n">
        <v>0.3427787842122706</v>
      </c>
      <c r="J1150" s="22" t="n">
        <v>0.3543820140968747</v>
      </c>
      <c r="K1150" s="22" t="n">
        <v>0.3460490902536788</v>
      </c>
      <c r="L1150" s="22" t="n">
        <v>0.3452676650366248</v>
      </c>
      <c r="M1150" s="22" t="n">
        <v>0.314770091369233</v>
      </c>
      <c r="N1150" s="22" t="n">
        <v>0.32258750417420656</v>
      </c>
      <c r="O1150" s="22" t="n">
        <v>0.5048568388444208</v>
      </c>
      <c r="P1150" s="22" t="n">
        <v>0.4766308612379195</v>
      </c>
      <c r="Q1150" s="22" t="n">
        <v>0.508008197092825</v>
      </c>
      <c r="R1150" s="22" t="n">
        <v>0.5088968716523189</v>
      </c>
      <c r="S1150" s="22" t="n">
        <v>0.4935235115119294</v>
      </c>
      <c r="T1150" s="22" t="n">
        <v>0.5052494804756434</v>
      </c>
      <c r="U1150" s="22" t="n">
        <v>0.6731389190816166</v>
      </c>
      <c r="V1150" s="22" t="n">
        <v>0.6042825304323812</v>
      </c>
      <c r="W1150" s="22" t="n">
        <v>0.6352329789191274</v>
      </c>
      <c r="X1150" s="22" t="n">
        <v>0.6236721096495847</v>
      </c>
      <c r="Y1150" s="22" t="n">
        <v>1.0</v>
      </c>
      <c r="Z1150" s="22" t="n">
        <v>0.682286124486625</v>
      </c>
      <c r="AA1150" s="22" t="n">
        <v>0.7145079997979529</v>
      </c>
      <c r="AB1150" s="22" t="n">
        <v>0.6720237244831498</v>
      </c>
    </row>
    <row r="1151">
      <c r="B1151" s="16" t="s">
        <v>46</v>
      </c>
      <c r="C1151" s="20" t="n">
        <v>0.3465004803429782</v>
      </c>
      <c r="D1151" s="20" t="n">
        <v>0.3411376208323534</v>
      </c>
      <c r="E1151" s="20" t="n">
        <v>0.32875793856493885</v>
      </c>
      <c r="F1151" s="20" t="n">
        <v>0.3441155674525699</v>
      </c>
      <c r="G1151" s="20" t="n">
        <v>0.3393346782411484</v>
      </c>
      <c r="H1151" s="20" t="n">
        <v>0.3359839899888778</v>
      </c>
      <c r="I1151" s="20" t="n">
        <v>0.37194018664151146</v>
      </c>
      <c r="J1151" s="20" t="n">
        <v>0.38453054429401845</v>
      </c>
      <c r="K1151" s="20" t="n">
        <v>0.37548870917394156</v>
      </c>
      <c r="L1151" s="20" t="n">
        <v>0.3746408053523986</v>
      </c>
      <c r="M1151" s="20" t="n">
        <v>0.34154869532572174</v>
      </c>
      <c r="N1151" s="20" t="n">
        <v>0.3500311630619251</v>
      </c>
      <c r="O1151" s="20" t="n">
        <v>0.5478067941064696</v>
      </c>
      <c r="P1151" s="20" t="n">
        <v>0.5171795328445826</v>
      </c>
      <c r="Q1151" s="20" t="n">
        <v>0.5512262495368263</v>
      </c>
      <c r="R1151" s="20" t="n">
        <v>0.5521905267813512</v>
      </c>
      <c r="S1151" s="20" t="n">
        <v>0.5355093005699217</v>
      </c>
      <c r="T1151" s="20" t="n">
        <v>0.5482328391487141</v>
      </c>
      <c r="U1151" s="20" t="n">
        <v>0.7304052255574784</v>
      </c>
      <c r="V1151" s="20" t="n">
        <v>0.6556909806122678</v>
      </c>
      <c r="W1151" s="20" t="n">
        <v>0.6892744931194774</v>
      </c>
      <c r="X1151" s="20" t="n">
        <v>0.6767300998492423</v>
      </c>
      <c r="Y1151" s="20" t="n">
        <v>0.682286124486625</v>
      </c>
      <c r="Z1151" s="20" t="n">
        <v>1.0</v>
      </c>
      <c r="AA1151" s="20" t="n">
        <v>0.7752937201537291</v>
      </c>
      <c r="AB1151" s="20" t="n">
        <v>0.7291951574138257</v>
      </c>
    </row>
    <row r="1152">
      <c r="B1152" s="16" t="s">
        <v>47</v>
      </c>
      <c r="C1152" s="22" t="n">
        <v>0.36286442923806606</v>
      </c>
      <c r="D1152" s="22" t="n">
        <v>0.35724830151010273</v>
      </c>
      <c r="E1152" s="22" t="n">
        <v>0.34428397218026313</v>
      </c>
      <c r="F1152" s="22" t="n">
        <v>0.36036688564475294</v>
      </c>
      <c r="G1152" s="22" t="n">
        <v>0.3553602125422057</v>
      </c>
      <c r="H1152" s="22" t="n">
        <v>0.351851283553099</v>
      </c>
      <c r="I1152" s="22" t="n">
        <v>0.3895055597117207</v>
      </c>
      <c r="J1152" s="22" t="n">
        <v>0.4026905138536542</v>
      </c>
      <c r="K1152" s="22" t="n">
        <v>0.39322166596962294</v>
      </c>
      <c r="L1152" s="22" t="n">
        <v>0.3923337187553841</v>
      </c>
      <c r="M1152" s="22" t="n">
        <v>0.3576787895465487</v>
      </c>
      <c r="N1152" s="22" t="n">
        <v>0.3665618531734189</v>
      </c>
      <c r="O1152" s="22" t="n">
        <v>0.5736777030710605</v>
      </c>
      <c r="P1152" s="22" t="n">
        <v>0.541604028408563</v>
      </c>
      <c r="Q1152" s="22" t="n">
        <v>0.5772586468602673</v>
      </c>
      <c r="R1152" s="22" t="n">
        <v>0.5782684633881272</v>
      </c>
      <c r="S1152" s="22" t="n">
        <v>0.5607994439448932</v>
      </c>
      <c r="T1152" s="22" t="n">
        <v>0.5741238686605878</v>
      </c>
      <c r="U1152" s="22" t="n">
        <v>0.7648995898131842</v>
      </c>
      <c r="V1152" s="22" t="n">
        <v>0.6866568646626696</v>
      </c>
      <c r="W1152" s="22" t="n">
        <v>0.7218264034918097</v>
      </c>
      <c r="X1152" s="22" t="n">
        <v>0.7086895844616137</v>
      </c>
      <c r="Y1152" s="22" t="n">
        <v>0.7145079997979529</v>
      </c>
      <c r="Z1152" s="22" t="n">
        <v>0.7752937201537291</v>
      </c>
      <c r="AA1152" s="22" t="n">
        <v>1.0</v>
      </c>
      <c r="AB1152" s="22" t="n">
        <v>0.7636323745820505</v>
      </c>
    </row>
    <row r="1153">
      <c r="B1153" s="16" t="s">
        <v>48</v>
      </c>
      <c r="C1153" s="20" t="n">
        <v>0.3412886983602338</v>
      </c>
      <c r="D1153" s="20" t="n">
        <v>0.33600650267595</v>
      </c>
      <c r="E1153" s="20" t="n">
        <v>0.32381302564822095</v>
      </c>
      <c r="F1153" s="20" t="n">
        <v>0.33893965741441945</v>
      </c>
      <c r="G1153" s="20" t="n">
        <v>0.334230678499425</v>
      </c>
      <c r="H1153" s="20" t="n">
        <v>0.3309303886092164</v>
      </c>
      <c r="I1153" s="20" t="n">
        <v>0.36634576102490607</v>
      </c>
      <c r="J1153" s="20" t="n">
        <v>0.378746744627759</v>
      </c>
      <c r="K1153" s="20" t="n">
        <v>0.3698409095308945</v>
      </c>
      <c r="L1153" s="20" t="n">
        <v>0.3690057591977618</v>
      </c>
      <c r="M1153" s="20" t="n">
        <v>0.33641139411688514</v>
      </c>
      <c r="N1153" s="20" t="n">
        <v>0.34476627538488797</v>
      </c>
      <c r="O1153" s="20" t="n">
        <v>0.539567124202627</v>
      </c>
      <c r="P1153" s="20" t="n">
        <v>0.5094005336107128</v>
      </c>
      <c r="Q1153" s="20" t="n">
        <v>0.5429351469302495</v>
      </c>
      <c r="R1153" s="20" t="n">
        <v>0.5438849202907842</v>
      </c>
      <c r="S1153" s="20" t="n">
        <v>0.527454599688873</v>
      </c>
      <c r="T1153" s="20" t="n">
        <v>0.5399867610174635</v>
      </c>
      <c r="U1153" s="20" t="n">
        <v>0.7194190566757072</v>
      </c>
      <c r="V1153" s="20" t="n">
        <v>0.6458286034068439</v>
      </c>
      <c r="W1153" s="20" t="n">
        <v>0.6789069796867412</v>
      </c>
      <c r="X1153" s="20" t="n">
        <v>0.6665512691068318</v>
      </c>
      <c r="Y1153" s="20" t="n">
        <v>0.67202372448315</v>
      </c>
      <c r="Z1153" s="20" t="n">
        <v>0.7291951574138257</v>
      </c>
      <c r="AA1153" s="20" t="n">
        <v>0.7636323745820505</v>
      </c>
      <c r="AB1153" s="20" t="n">
        <v>1.0</v>
      </c>
    </row>
    <row r="1156">
      <c r="B1156" s="12" t="s">
        <v>270</v>
      </c>
    </row>
    <row r="1158">
      <c r="B1158" s="13" t="s">
        <v>5</v>
      </c>
      <c r="C1158" s="15" t="s">
        <v>23</v>
      </c>
      <c r="D1158" s="15" t="s">
        <v>24</v>
      </c>
      <c r="E1158" s="15" t="s">
        <v>25</v>
      </c>
      <c r="F1158" s="15" t="s">
        <v>26</v>
      </c>
      <c r="G1158" s="15" t="s">
        <v>27</v>
      </c>
      <c r="H1158" s="15" t="s">
        <v>28</v>
      </c>
      <c r="I1158" s="15" t="s">
        <v>29</v>
      </c>
      <c r="J1158" s="15" t="s">
        <v>30</v>
      </c>
      <c r="K1158" s="15" t="s">
        <v>31</v>
      </c>
      <c r="L1158" s="15" t="s">
        <v>32</v>
      </c>
      <c r="M1158" s="15" t="s">
        <v>33</v>
      </c>
      <c r="N1158" s="15" t="s">
        <v>34</v>
      </c>
      <c r="O1158" s="15" t="s">
        <v>35</v>
      </c>
      <c r="P1158" s="15" t="s">
        <v>36</v>
      </c>
      <c r="Q1158" s="15" t="s">
        <v>37</v>
      </c>
      <c r="R1158" s="15" t="s">
        <v>38</v>
      </c>
      <c r="S1158" s="15" t="s">
        <v>39</v>
      </c>
      <c r="T1158" s="15" t="s">
        <v>40</v>
      </c>
      <c r="U1158" s="15" t="s">
        <v>41</v>
      </c>
      <c r="V1158" s="15" t="s">
        <v>42</v>
      </c>
      <c r="W1158" s="15" t="s">
        <v>43</v>
      </c>
      <c r="X1158" s="15" t="s">
        <v>44</v>
      </c>
      <c r="Y1158" s="15" t="s">
        <v>45</v>
      </c>
      <c r="Z1158" s="15" t="s">
        <v>46</v>
      </c>
      <c r="AA1158" s="15" t="s">
        <v>47</v>
      </c>
      <c r="AB1158" s="15" t="s">
        <v>48</v>
      </c>
    </row>
    <row r="1159">
      <c r="B1159" s="16" t="s">
        <v>23</v>
      </c>
      <c r="C1159" s="22" t="n">
        <v>1.000000000000001</v>
      </c>
      <c r="D1159" s="22" t="n">
        <v>0.7067448264651003</v>
      </c>
      <c r="E1159" s="22" t="n">
        <v>0.7415302118616919</v>
      </c>
      <c r="F1159" s="22" t="n">
        <v>0.6911309253053569</v>
      </c>
      <c r="G1159" s="22" t="n">
        <v>0.7025321147455467</v>
      </c>
      <c r="H1159" s="22" t="n">
        <v>0.6707813408946344</v>
      </c>
      <c r="I1159" s="22" t="n">
        <v>0.10003564761820528</v>
      </c>
      <c r="J1159" s="22" t="n">
        <v>0.10874470988870014</v>
      </c>
      <c r="K1159" s="22" t="n">
        <v>0.2175565771352453</v>
      </c>
      <c r="L1159" s="22" t="n">
        <v>0.15114236854352942</v>
      </c>
      <c r="M1159" s="22" t="n">
        <v>0.165060023477752</v>
      </c>
      <c r="N1159" s="22" t="n">
        <v>0.15655976353756038</v>
      </c>
      <c r="O1159" s="22" t="n">
        <v>0.4692368879070914</v>
      </c>
      <c r="P1159" s="22" t="n">
        <v>0.30368618379047424</v>
      </c>
      <c r="Q1159" s="22" t="n">
        <v>0.26199179594508004</v>
      </c>
      <c r="R1159" s="22" t="n">
        <v>0.35879139648183805</v>
      </c>
      <c r="S1159" s="22" t="n">
        <v>0.27214319764463873</v>
      </c>
      <c r="T1159" s="22" t="n">
        <v>0.2816606858323157</v>
      </c>
      <c r="U1159" s="22" t="n">
        <v>0.4173804226369771</v>
      </c>
      <c r="V1159" s="22" t="n">
        <v>0.3738341951896577</v>
      </c>
      <c r="W1159" s="22" t="n">
        <v>0.35076986337261973</v>
      </c>
      <c r="X1159" s="22" t="n">
        <v>0.28329656731661557</v>
      </c>
      <c r="Y1159" s="22" t="n">
        <v>0.2610247015107611</v>
      </c>
      <c r="Z1159" s="22" t="n">
        <v>0.2614463087064498</v>
      </c>
      <c r="AA1159" s="22" t="n">
        <v>0.419783430421835</v>
      </c>
      <c r="AB1159" s="22" t="n">
        <v>0.3811276866284207</v>
      </c>
    </row>
    <row r="1160">
      <c r="B1160" s="16" t="s">
        <v>24</v>
      </c>
      <c r="C1160" s="20" t="n">
        <v>0.7067448264651003</v>
      </c>
      <c r="D1160" s="20" t="n">
        <v>1.0000000000000027</v>
      </c>
      <c r="E1160" s="20" t="n">
        <v>0.7570242326426213</v>
      </c>
      <c r="F1160" s="20" t="n">
        <v>0.6946257753141206</v>
      </c>
      <c r="G1160" s="20" t="n">
        <v>0.5971702806812001</v>
      </c>
      <c r="H1160" s="20" t="n">
        <v>0.8411856540024488</v>
      </c>
      <c r="I1160" s="20" t="n">
        <v>-0.0038038893923055227</v>
      </c>
      <c r="J1160" s="20" t="n">
        <v>-0.029954841395724213</v>
      </c>
      <c r="K1160" s="20" t="n">
        <v>0.14794427448243988</v>
      </c>
      <c r="L1160" s="20" t="n">
        <v>0.10275109185950339</v>
      </c>
      <c r="M1160" s="20" t="n">
        <v>0.12635507394354598</v>
      </c>
      <c r="N1160" s="20" t="n">
        <v>0.01519967199853587</v>
      </c>
      <c r="O1160" s="20" t="n">
        <v>0.39501835828797677</v>
      </c>
      <c r="P1160" s="20" t="n">
        <v>0.3228986974550163</v>
      </c>
      <c r="Q1160" s="20" t="n">
        <v>0.19326703821065358</v>
      </c>
      <c r="R1160" s="20" t="n">
        <v>0.24982240777907086</v>
      </c>
      <c r="S1160" s="20" t="n">
        <v>0.2081577061911667</v>
      </c>
      <c r="T1160" s="20" t="n">
        <v>0.22172784518541758</v>
      </c>
      <c r="U1160" s="20" t="n">
        <v>0.26630201443116985</v>
      </c>
      <c r="V1160" s="20" t="n">
        <v>0.30488106100152396</v>
      </c>
      <c r="W1160" s="20" t="n">
        <v>0.12441341638030798</v>
      </c>
      <c r="X1160" s="20" t="n">
        <v>0.17726784969762147</v>
      </c>
      <c r="Y1160" s="20" t="n">
        <v>0.12357846483535345</v>
      </c>
      <c r="Z1160" s="20" t="n">
        <v>0.1687081312841915</v>
      </c>
      <c r="AA1160" s="20" t="n">
        <v>0.3183036873907358</v>
      </c>
      <c r="AB1160" s="20" t="n">
        <v>0.20932691647565888</v>
      </c>
    </row>
    <row r="1161">
      <c r="B1161" s="16" t="s">
        <v>25</v>
      </c>
      <c r="C1161" s="22" t="n">
        <v>0.7415302118616919</v>
      </c>
      <c r="D1161" s="22" t="n">
        <v>0.7570242326426213</v>
      </c>
      <c r="E1161" s="22" t="n">
        <v>1.0</v>
      </c>
      <c r="F1161" s="22" t="n">
        <v>0.6002483136694741</v>
      </c>
      <c r="G1161" s="22" t="n">
        <v>0.6294473468843442</v>
      </c>
      <c r="H1161" s="22" t="n">
        <v>0.7468701946418734</v>
      </c>
      <c r="I1161" s="22" t="n">
        <v>0.003832295451898747</v>
      </c>
      <c r="J1161" s="22" t="n">
        <v>-0.03913110969498271</v>
      </c>
      <c r="K1161" s="22" t="n">
        <v>0.0661143039745778</v>
      </c>
      <c r="L1161" s="22" t="n">
        <v>0.04604269752527099</v>
      </c>
      <c r="M1161" s="22" t="n">
        <v>0.10686023270533473</v>
      </c>
      <c r="N1161" s="22" t="n">
        <v>0.06721888353155417</v>
      </c>
      <c r="O1161" s="22" t="n">
        <v>0.2688139316247996</v>
      </c>
      <c r="P1161" s="22" t="n">
        <v>0.25188383502804224</v>
      </c>
      <c r="Q1161" s="22" t="n">
        <v>0.1537738916488947</v>
      </c>
      <c r="R1161" s="22" t="n">
        <v>0.154633334981668</v>
      </c>
      <c r="S1161" s="22" t="n">
        <v>0.16218208325502181</v>
      </c>
      <c r="T1161" s="22" t="n">
        <v>0.08739618509519545</v>
      </c>
      <c r="U1161" s="22" t="n">
        <v>0.3350329188034135</v>
      </c>
      <c r="V1161" s="22" t="n">
        <v>0.2688943502148418</v>
      </c>
      <c r="W1161" s="22" t="n">
        <v>0.3513643936565036</v>
      </c>
      <c r="X1161" s="22" t="n">
        <v>0.14364978242325527</v>
      </c>
      <c r="Y1161" s="22" t="n">
        <v>0.12269754498955988</v>
      </c>
      <c r="Z1161" s="22" t="n">
        <v>0.13618094400781167</v>
      </c>
      <c r="AA1161" s="22" t="n">
        <v>0.3019068383074708</v>
      </c>
      <c r="AB1161" s="22" t="n">
        <v>0.21001281134725844</v>
      </c>
    </row>
    <row r="1162">
      <c r="B1162" s="16" t="s">
        <v>26</v>
      </c>
      <c r="C1162" s="20" t="n">
        <v>0.6911309253053569</v>
      </c>
      <c r="D1162" s="20" t="n">
        <v>0.6946257753141206</v>
      </c>
      <c r="E1162" s="20" t="n">
        <v>0.6002483136694741</v>
      </c>
      <c r="F1162" s="20" t="n">
        <v>1.000000000000003</v>
      </c>
      <c r="G1162" s="20" t="n">
        <v>0.6969750183442821</v>
      </c>
      <c r="H1162" s="20" t="n">
        <v>0.6166481758274961</v>
      </c>
      <c r="I1162" s="20" t="n">
        <v>0.2760794526518964</v>
      </c>
      <c r="J1162" s="20" t="n">
        <v>0.31349246251488927</v>
      </c>
      <c r="K1162" s="20" t="n">
        <v>0.4416768533281258</v>
      </c>
      <c r="L1162" s="20" t="n">
        <v>0.3079263797276819</v>
      </c>
      <c r="M1162" s="20" t="n">
        <v>0.3540467031518935</v>
      </c>
      <c r="N1162" s="20" t="n">
        <v>0.2376374409354364</v>
      </c>
      <c r="O1162" s="20" t="n">
        <v>0.5343899797873057</v>
      </c>
      <c r="P1162" s="20" t="n">
        <v>0.3822557921386018</v>
      </c>
      <c r="Q1162" s="20" t="n">
        <v>0.46940159569787687</v>
      </c>
      <c r="R1162" s="20" t="n">
        <v>0.5817836880888226</v>
      </c>
      <c r="S1162" s="20" t="n">
        <v>0.4497211758561346</v>
      </c>
      <c r="T1162" s="20" t="n">
        <v>0.4554921318447673</v>
      </c>
      <c r="U1162" s="20" t="n">
        <v>0.42235649233653905</v>
      </c>
      <c r="V1162" s="20" t="n">
        <v>0.4008427782156924</v>
      </c>
      <c r="W1162" s="20" t="n">
        <v>0.4535404334027817</v>
      </c>
      <c r="X1162" s="20" t="n">
        <v>0.4634569971111858</v>
      </c>
      <c r="Y1162" s="20" t="n">
        <v>0.3576538558952491</v>
      </c>
      <c r="Z1162" s="20" t="n">
        <v>0.3748593865512389</v>
      </c>
      <c r="AA1162" s="20" t="n">
        <v>0.5245951256422151</v>
      </c>
      <c r="AB1162" s="20" t="n">
        <v>0.5000073047619762</v>
      </c>
    </row>
    <row r="1163">
      <c r="B1163" s="16" t="s">
        <v>27</v>
      </c>
      <c r="C1163" s="22" t="n">
        <v>0.7025321147455467</v>
      </c>
      <c r="D1163" s="22" t="n">
        <v>0.5971702806812001</v>
      </c>
      <c r="E1163" s="22" t="n">
        <v>0.6294473468843442</v>
      </c>
      <c r="F1163" s="22" t="n">
        <v>0.6969750183442821</v>
      </c>
      <c r="G1163" s="22" t="n">
        <v>0.9999999999999993</v>
      </c>
      <c r="H1163" s="22" t="n">
        <v>0.6658731772410247</v>
      </c>
      <c r="I1163" s="22" t="n">
        <v>0.15377971743653826</v>
      </c>
      <c r="J1163" s="22" t="n">
        <v>0.20739096323255948</v>
      </c>
      <c r="K1163" s="22" t="n">
        <v>0.25493808111852134</v>
      </c>
      <c r="L1163" s="22" t="n">
        <v>0.09391765695851229</v>
      </c>
      <c r="M1163" s="22" t="n">
        <v>0.26807126926977354</v>
      </c>
      <c r="N1163" s="22" t="n">
        <v>0.16574770582050738</v>
      </c>
      <c r="O1163" s="22" t="n">
        <v>0.5277917887797144</v>
      </c>
      <c r="P1163" s="22" t="n">
        <v>0.41563399953985003</v>
      </c>
      <c r="Q1163" s="22" t="n">
        <v>0.39920005506393264</v>
      </c>
      <c r="R1163" s="22" t="n">
        <v>0.42168754319246343</v>
      </c>
      <c r="S1163" s="22" t="n">
        <v>0.4415064031115831</v>
      </c>
      <c r="T1163" s="22" t="n">
        <v>0.42464412741900853</v>
      </c>
      <c r="U1163" s="22" t="n">
        <v>0.36125295339538843</v>
      </c>
      <c r="V1163" s="22" t="n">
        <v>0.4118337593535271</v>
      </c>
      <c r="W1163" s="22" t="n">
        <v>0.34839201264095115</v>
      </c>
      <c r="X1163" s="22" t="n">
        <v>0.31188402473932403</v>
      </c>
      <c r="Y1163" s="22" t="n">
        <v>0.34605391713912625</v>
      </c>
      <c r="Z1163" s="22" t="n">
        <v>0.26260688258023557</v>
      </c>
      <c r="AA1163" s="22" t="n">
        <v>0.3316497877707323</v>
      </c>
      <c r="AB1163" s="22" t="n">
        <v>0.45126973937435794</v>
      </c>
    </row>
    <row r="1164">
      <c r="B1164" s="16" t="s">
        <v>28</v>
      </c>
      <c r="C1164" s="20" t="n">
        <v>0.6707813408946344</v>
      </c>
      <c r="D1164" s="20" t="n">
        <v>0.8411856540024488</v>
      </c>
      <c r="E1164" s="20" t="n">
        <v>0.7468701946418734</v>
      </c>
      <c r="F1164" s="20" t="n">
        <v>0.6166481758274961</v>
      </c>
      <c r="G1164" s="20" t="n">
        <v>0.6658731772410247</v>
      </c>
      <c r="H1164" s="20" t="n">
        <v>0.9999999999999983</v>
      </c>
      <c r="I1164" s="20" t="n">
        <v>0.031731628093202596</v>
      </c>
      <c r="J1164" s="20" t="n">
        <v>0.0050457285158300854</v>
      </c>
      <c r="K1164" s="20" t="n">
        <v>0.10848711898175314</v>
      </c>
      <c r="L1164" s="20" t="n">
        <v>0.06538442989724465</v>
      </c>
      <c r="M1164" s="20" t="n">
        <v>0.1782424760672308</v>
      </c>
      <c r="N1164" s="20" t="n">
        <v>-0.05916390723038241</v>
      </c>
      <c r="O1164" s="20" t="n">
        <v>0.446482284255558</v>
      </c>
      <c r="P1164" s="20" t="n">
        <v>0.3236740649128358</v>
      </c>
      <c r="Q1164" s="20" t="n">
        <v>0.17254973684935365</v>
      </c>
      <c r="R1164" s="20" t="n">
        <v>0.27279158207513965</v>
      </c>
      <c r="S1164" s="20" t="n">
        <v>0.16549540909951443</v>
      </c>
      <c r="T1164" s="20" t="n">
        <v>0.22552722188771307</v>
      </c>
      <c r="U1164" s="20" t="n">
        <v>0.28701590935765103</v>
      </c>
      <c r="V1164" s="20" t="n">
        <v>0.35205264925627766</v>
      </c>
      <c r="W1164" s="20" t="n">
        <v>0.16556496801664364</v>
      </c>
      <c r="X1164" s="20" t="n">
        <v>0.17736119449740356</v>
      </c>
      <c r="Y1164" s="20" t="n">
        <v>0.10163320223738061</v>
      </c>
      <c r="Z1164" s="20" t="n">
        <v>0.1730535242565286</v>
      </c>
      <c r="AA1164" s="20" t="n">
        <v>0.2639881431975166</v>
      </c>
      <c r="AB1164" s="20" t="n">
        <v>0.27880668859582414</v>
      </c>
    </row>
    <row r="1165">
      <c r="B1165" s="16" t="s">
        <v>29</v>
      </c>
      <c r="C1165" s="22" t="n">
        <v>0.10003564761820528</v>
      </c>
      <c r="D1165" s="22" t="n">
        <v>-0.0038038893923055227</v>
      </c>
      <c r="E1165" s="22" t="n">
        <v>0.003832295451898747</v>
      </c>
      <c r="F1165" s="22" t="n">
        <v>0.2760794526518964</v>
      </c>
      <c r="G1165" s="22" t="n">
        <v>0.15377971743653826</v>
      </c>
      <c r="H1165" s="22" t="n">
        <v>0.031731628093202596</v>
      </c>
      <c r="I1165" s="22" t="n">
        <v>0.9999999999999987</v>
      </c>
      <c r="J1165" s="22" t="n">
        <v>0.8145734002015824</v>
      </c>
      <c r="K1165" s="22" t="n">
        <v>0.6946416948050234</v>
      </c>
      <c r="L1165" s="22" t="n">
        <v>0.665894592681981</v>
      </c>
      <c r="M1165" s="22" t="n">
        <v>0.6423859027488412</v>
      </c>
      <c r="N1165" s="22" t="n">
        <v>0.6278844515619252</v>
      </c>
      <c r="O1165" s="22" t="n">
        <v>0.5350470443810407</v>
      </c>
      <c r="P1165" s="22" t="n">
        <v>0.4446672283858567</v>
      </c>
      <c r="Q1165" s="22" t="n">
        <v>0.4395853714549358</v>
      </c>
      <c r="R1165" s="22" t="n">
        <v>0.4432406571343792</v>
      </c>
      <c r="S1165" s="22" t="n">
        <v>0.4879211047733959</v>
      </c>
      <c r="T1165" s="22" t="n">
        <v>0.3546216783611876</v>
      </c>
      <c r="U1165" s="22" t="n">
        <v>0.4590425221413278</v>
      </c>
      <c r="V1165" s="22" t="n">
        <v>0.4051606687489784</v>
      </c>
      <c r="W1165" s="22" t="n">
        <v>0.414023909608443</v>
      </c>
      <c r="X1165" s="22" t="n">
        <v>0.281596589124161</v>
      </c>
      <c r="Y1165" s="22" t="n">
        <v>0.3689412528699645</v>
      </c>
      <c r="Z1165" s="22" t="n">
        <v>0.27988159852083383</v>
      </c>
      <c r="AA1165" s="22" t="n">
        <v>0.35452538316573573</v>
      </c>
      <c r="AB1165" s="22" t="n">
        <v>0.41816878894573256</v>
      </c>
    </row>
    <row r="1166">
      <c r="B1166" s="16" t="s">
        <v>30</v>
      </c>
      <c r="C1166" s="20" t="n">
        <v>0.10874470988870014</v>
      </c>
      <c r="D1166" s="20" t="n">
        <v>-0.029954841395724213</v>
      </c>
      <c r="E1166" s="20" t="n">
        <v>-0.03913110969498271</v>
      </c>
      <c r="F1166" s="20" t="n">
        <v>0.31349246251488927</v>
      </c>
      <c r="G1166" s="20" t="n">
        <v>0.20739096323255948</v>
      </c>
      <c r="H1166" s="20" t="n">
        <v>0.0050457285158300854</v>
      </c>
      <c r="I1166" s="20" t="n">
        <v>0.8145734002015824</v>
      </c>
      <c r="J1166" s="20" t="n">
        <v>1.0000000000000022</v>
      </c>
      <c r="K1166" s="20" t="n">
        <v>0.7755078476422843</v>
      </c>
      <c r="L1166" s="20" t="n">
        <v>0.7054514131457977</v>
      </c>
      <c r="M1166" s="20" t="n">
        <v>0.6076613604896588</v>
      </c>
      <c r="N1166" s="20" t="n">
        <v>0.6673327232742511</v>
      </c>
      <c r="O1166" s="20" t="n">
        <v>0.5359223240584343</v>
      </c>
      <c r="P1166" s="20" t="n">
        <v>0.512717124830863</v>
      </c>
      <c r="Q1166" s="20" t="n">
        <v>0.5426897449058818</v>
      </c>
      <c r="R1166" s="20" t="n">
        <v>0.5489536861996911</v>
      </c>
      <c r="S1166" s="20" t="n">
        <v>0.46613559941968913</v>
      </c>
      <c r="T1166" s="20" t="n">
        <v>0.44414907777031565</v>
      </c>
      <c r="U1166" s="20" t="n">
        <v>0.3890873178699806</v>
      </c>
      <c r="V1166" s="20" t="n">
        <v>0.5276097707358975</v>
      </c>
      <c r="W1166" s="20" t="n">
        <v>0.4443117582075345</v>
      </c>
      <c r="X1166" s="20" t="n">
        <v>0.38080400315077234</v>
      </c>
      <c r="Y1166" s="20" t="n">
        <v>0.41067456157021126</v>
      </c>
      <c r="Z1166" s="20" t="n">
        <v>0.3000349743164767</v>
      </c>
      <c r="AA1166" s="20" t="n">
        <v>0.39627080252122926</v>
      </c>
      <c r="AB1166" s="20" t="n">
        <v>0.5058973495919188</v>
      </c>
    </row>
    <row r="1167">
      <c r="B1167" s="16" t="s">
        <v>31</v>
      </c>
      <c r="C1167" s="22" t="n">
        <v>0.2175565771352453</v>
      </c>
      <c r="D1167" s="22" t="n">
        <v>0.14794427448243988</v>
      </c>
      <c r="E1167" s="22" t="n">
        <v>0.0661143039745778</v>
      </c>
      <c r="F1167" s="22" t="n">
        <v>0.4416768533281258</v>
      </c>
      <c r="G1167" s="22" t="n">
        <v>0.25493808111852134</v>
      </c>
      <c r="H1167" s="22" t="n">
        <v>0.10848711898175314</v>
      </c>
      <c r="I1167" s="22" t="n">
        <v>0.6946416948050234</v>
      </c>
      <c r="J1167" s="22" t="n">
        <v>0.7755078476422843</v>
      </c>
      <c r="K1167" s="22" t="n">
        <v>1.0000000000000038</v>
      </c>
      <c r="L1167" s="22" t="n">
        <v>0.7109449660497827</v>
      </c>
      <c r="M1167" s="22" t="n">
        <v>0.6594309603141236</v>
      </c>
      <c r="N1167" s="22" t="n">
        <v>0.6487671157696743</v>
      </c>
      <c r="O1167" s="22" t="n">
        <v>0.5024835393265129</v>
      </c>
      <c r="P1167" s="22" t="n">
        <v>0.42247110377402725</v>
      </c>
      <c r="Q1167" s="22" t="n">
        <v>0.5452926446045789</v>
      </c>
      <c r="R1167" s="22" t="n">
        <v>0.4991303700562386</v>
      </c>
      <c r="S1167" s="22" t="n">
        <v>0.43790624230865555</v>
      </c>
      <c r="T1167" s="22" t="n">
        <v>0.46820263457827266</v>
      </c>
      <c r="U1167" s="22" t="n">
        <v>0.38839305337356445</v>
      </c>
      <c r="V1167" s="22" t="n">
        <v>0.3606555153553438</v>
      </c>
      <c r="W1167" s="22" t="n">
        <v>0.3563039270734336</v>
      </c>
      <c r="X1167" s="22" t="n">
        <v>0.3814602843800944</v>
      </c>
      <c r="Y1167" s="22" t="n">
        <v>0.43910634441411905</v>
      </c>
      <c r="Z1167" s="22" t="n">
        <v>0.2970694634434128</v>
      </c>
      <c r="AA1167" s="22" t="n">
        <v>0.42277439797520633</v>
      </c>
      <c r="AB1167" s="22" t="n">
        <v>0.4033580120380047</v>
      </c>
    </row>
    <row r="1168">
      <c r="B1168" s="16" t="s">
        <v>32</v>
      </c>
      <c r="C1168" s="20" t="n">
        <v>0.15114236854352942</v>
      </c>
      <c r="D1168" s="20" t="n">
        <v>0.10275109185950339</v>
      </c>
      <c r="E1168" s="20" t="n">
        <v>0.04604269752527099</v>
      </c>
      <c r="F1168" s="20" t="n">
        <v>0.3079263797276819</v>
      </c>
      <c r="G1168" s="20" t="n">
        <v>0.09391765695851229</v>
      </c>
      <c r="H1168" s="20" t="n">
        <v>0.06538442989724465</v>
      </c>
      <c r="I1168" s="20" t="n">
        <v>0.665894592681981</v>
      </c>
      <c r="J1168" s="20" t="n">
        <v>0.7054514131457977</v>
      </c>
      <c r="K1168" s="20" t="n">
        <v>0.7109449660497827</v>
      </c>
      <c r="L1168" s="20" t="n">
        <v>0.9999999999999952</v>
      </c>
      <c r="M1168" s="20" t="n">
        <v>0.7064126512713598</v>
      </c>
      <c r="N1168" s="20" t="n">
        <v>0.7731569030231821</v>
      </c>
      <c r="O1168" s="20" t="n">
        <v>0.4196446770107555</v>
      </c>
      <c r="P1168" s="20" t="n">
        <v>0.39869920229978895</v>
      </c>
      <c r="Q1168" s="20" t="n">
        <v>0.4081972254789611</v>
      </c>
      <c r="R1168" s="20" t="n">
        <v>0.4859235590748764</v>
      </c>
      <c r="S1168" s="20" t="n">
        <v>0.4475352342688424</v>
      </c>
      <c r="T1168" s="20" t="n">
        <v>0.3164535123004586</v>
      </c>
      <c r="U1168" s="20" t="n">
        <v>0.313769353649769</v>
      </c>
      <c r="V1168" s="20" t="n">
        <v>0.2796024488423125</v>
      </c>
      <c r="W1168" s="20" t="n">
        <v>0.2719794677429772</v>
      </c>
      <c r="X1168" s="20" t="n">
        <v>0.31075113238273233</v>
      </c>
      <c r="Y1168" s="20" t="n">
        <v>0.37418359992254735</v>
      </c>
      <c r="Z1168" s="20" t="n">
        <v>0.30185962888582335</v>
      </c>
      <c r="AA1168" s="20" t="n">
        <v>0.3272334020328564</v>
      </c>
      <c r="AB1168" s="20" t="n">
        <v>0.25021460947412283</v>
      </c>
    </row>
    <row r="1169">
      <c r="B1169" s="16" t="s">
        <v>33</v>
      </c>
      <c r="C1169" s="22" t="n">
        <v>0.165060023477752</v>
      </c>
      <c r="D1169" s="22" t="n">
        <v>0.12635507394354598</v>
      </c>
      <c r="E1169" s="22" t="n">
        <v>0.10686023270533473</v>
      </c>
      <c r="F1169" s="22" t="n">
        <v>0.3540467031518935</v>
      </c>
      <c r="G1169" s="22" t="n">
        <v>0.26807126926977354</v>
      </c>
      <c r="H1169" s="22" t="n">
        <v>0.1782424760672308</v>
      </c>
      <c r="I1169" s="22" t="n">
        <v>0.6423859027488412</v>
      </c>
      <c r="J1169" s="22" t="n">
        <v>0.6076613604896588</v>
      </c>
      <c r="K1169" s="22" t="n">
        <v>0.6594309603141236</v>
      </c>
      <c r="L1169" s="22" t="n">
        <v>0.7064126512713598</v>
      </c>
      <c r="M1169" s="22" t="n">
        <v>1.0000000000000004</v>
      </c>
      <c r="N1169" s="22" t="n">
        <v>0.5477183168990356</v>
      </c>
      <c r="O1169" s="22" t="n">
        <v>0.4548871653619721</v>
      </c>
      <c r="P1169" s="22" t="n">
        <v>0.26756712784471226</v>
      </c>
      <c r="Q1169" s="22" t="n">
        <v>0.3857200586762055</v>
      </c>
      <c r="R1169" s="22" t="n">
        <v>0.42755154746062546</v>
      </c>
      <c r="S1169" s="22" t="n">
        <v>0.4679900197125399</v>
      </c>
      <c r="T1169" s="22" t="n">
        <v>0.3370130712851655</v>
      </c>
      <c r="U1169" s="22" t="n">
        <v>0.21095234013057523</v>
      </c>
      <c r="V1169" s="22" t="n">
        <v>0.2509585245389564</v>
      </c>
      <c r="W1169" s="22" t="n">
        <v>0.3349185636496676</v>
      </c>
      <c r="X1169" s="22" t="n">
        <v>0.40409312950288695</v>
      </c>
      <c r="Y1169" s="22" t="n">
        <v>0.3938360123589451</v>
      </c>
      <c r="Z1169" s="22" t="n">
        <v>0.30405424656566515</v>
      </c>
      <c r="AA1169" s="22" t="n">
        <v>0.2855689889034088</v>
      </c>
      <c r="AB1169" s="22" t="n">
        <v>0.39211641909433753</v>
      </c>
    </row>
    <row r="1170">
      <c r="B1170" s="16" t="s">
        <v>34</v>
      </c>
      <c r="C1170" s="20" t="n">
        <v>0.15655976353756038</v>
      </c>
      <c r="D1170" s="20" t="n">
        <v>0.01519967199853587</v>
      </c>
      <c r="E1170" s="20" t="n">
        <v>0.06721888353155417</v>
      </c>
      <c r="F1170" s="20" t="n">
        <v>0.2376374409354364</v>
      </c>
      <c r="G1170" s="20" t="n">
        <v>0.16574770582050738</v>
      </c>
      <c r="H1170" s="20" t="n">
        <v>-0.05916390723038241</v>
      </c>
      <c r="I1170" s="20" t="n">
        <v>0.6278844515619252</v>
      </c>
      <c r="J1170" s="20" t="n">
        <v>0.6673327232742511</v>
      </c>
      <c r="K1170" s="20" t="n">
        <v>0.6487671157696743</v>
      </c>
      <c r="L1170" s="20" t="n">
        <v>0.7731569030231821</v>
      </c>
      <c r="M1170" s="20" t="n">
        <v>0.5477183168990356</v>
      </c>
      <c r="N1170" s="20" t="n">
        <v>1.0000000000000007</v>
      </c>
      <c r="O1170" s="20" t="n">
        <v>0.3159655824276641</v>
      </c>
      <c r="P1170" s="20" t="n">
        <v>0.40759033981772047</v>
      </c>
      <c r="Q1170" s="20" t="n">
        <v>0.5310296856184957</v>
      </c>
      <c r="R1170" s="20" t="n">
        <v>0.4090981699414616</v>
      </c>
      <c r="S1170" s="20" t="n">
        <v>0.5042508032724511</v>
      </c>
      <c r="T1170" s="20" t="n">
        <v>0.3766770029649555</v>
      </c>
      <c r="U1170" s="20" t="n">
        <v>0.26357544017135265</v>
      </c>
      <c r="V1170" s="20" t="n">
        <v>0.2327630257415837</v>
      </c>
      <c r="W1170" s="20" t="n">
        <v>0.31709048538330875</v>
      </c>
      <c r="X1170" s="20" t="n">
        <v>0.2071016569137904</v>
      </c>
      <c r="Y1170" s="20" t="n">
        <v>0.3948721467856255</v>
      </c>
      <c r="Z1170" s="20" t="n">
        <v>0.3072552860835515</v>
      </c>
      <c r="AA1170" s="20" t="n">
        <v>0.27606132401988503</v>
      </c>
      <c r="AB1170" s="20" t="n">
        <v>0.25603666303316086</v>
      </c>
    </row>
    <row r="1171">
      <c r="B1171" s="16" t="s">
        <v>35</v>
      </c>
      <c r="C1171" s="22" t="n">
        <v>0.4692368879070914</v>
      </c>
      <c r="D1171" s="22" t="n">
        <v>0.39501835828797677</v>
      </c>
      <c r="E1171" s="22" t="n">
        <v>0.2688139316247996</v>
      </c>
      <c r="F1171" s="22" t="n">
        <v>0.5343899797873057</v>
      </c>
      <c r="G1171" s="22" t="n">
        <v>0.5277917887797144</v>
      </c>
      <c r="H1171" s="22" t="n">
        <v>0.446482284255558</v>
      </c>
      <c r="I1171" s="22" t="n">
        <v>0.5350470443810407</v>
      </c>
      <c r="J1171" s="22" t="n">
        <v>0.5359223240584343</v>
      </c>
      <c r="K1171" s="22" t="n">
        <v>0.5024835393265129</v>
      </c>
      <c r="L1171" s="22" t="n">
        <v>0.4196446770107555</v>
      </c>
      <c r="M1171" s="22" t="n">
        <v>0.4548871653619721</v>
      </c>
      <c r="N1171" s="22" t="n">
        <v>0.3159655824276641</v>
      </c>
      <c r="O1171" s="22" t="n">
        <v>1.0000000000000013</v>
      </c>
      <c r="P1171" s="22" t="n">
        <v>0.7471753336239272</v>
      </c>
      <c r="Q1171" s="22" t="n">
        <v>0.5271534928158823</v>
      </c>
      <c r="R1171" s="22" t="n">
        <v>0.6193292975568232</v>
      </c>
      <c r="S1171" s="22" t="n">
        <v>0.5724347809796763</v>
      </c>
      <c r="T1171" s="22" t="n">
        <v>0.6009868166833148</v>
      </c>
      <c r="U1171" s="22" t="n">
        <v>0.6237983196903344</v>
      </c>
      <c r="V1171" s="22" t="n">
        <v>0.695655556222858</v>
      </c>
      <c r="W1171" s="22" t="n">
        <v>0.43655311659116963</v>
      </c>
      <c r="X1171" s="22" t="n">
        <v>0.542422272192104</v>
      </c>
      <c r="Y1171" s="22" t="n">
        <v>0.48819612851344724</v>
      </c>
      <c r="Z1171" s="22" t="n">
        <v>0.5192223736231474</v>
      </c>
      <c r="AA1171" s="22" t="n">
        <v>0.5851284221059722</v>
      </c>
      <c r="AB1171" s="22" t="n">
        <v>0.6059564581410717</v>
      </c>
    </row>
    <row r="1172">
      <c r="B1172" s="16" t="s">
        <v>36</v>
      </c>
      <c r="C1172" s="20" t="n">
        <v>0.30368618379047424</v>
      </c>
      <c r="D1172" s="20" t="n">
        <v>0.3228986974550163</v>
      </c>
      <c r="E1172" s="20" t="n">
        <v>0.25188383502804224</v>
      </c>
      <c r="F1172" s="20" t="n">
        <v>0.3822557921386018</v>
      </c>
      <c r="G1172" s="20" t="n">
        <v>0.41563399953985003</v>
      </c>
      <c r="H1172" s="20" t="n">
        <v>0.3236740649128358</v>
      </c>
      <c r="I1172" s="20" t="n">
        <v>0.4446672283858567</v>
      </c>
      <c r="J1172" s="20" t="n">
        <v>0.512717124830863</v>
      </c>
      <c r="K1172" s="20" t="n">
        <v>0.42247110377402725</v>
      </c>
      <c r="L1172" s="20" t="n">
        <v>0.39869920229978895</v>
      </c>
      <c r="M1172" s="20" t="n">
        <v>0.26756712784471226</v>
      </c>
      <c r="N1172" s="20" t="n">
        <v>0.40759033981772047</v>
      </c>
      <c r="O1172" s="20" t="n">
        <v>0.7471753336239272</v>
      </c>
      <c r="P1172" s="20" t="n">
        <v>1.0000000000000007</v>
      </c>
      <c r="Q1172" s="20" t="n">
        <v>0.5972149833923797</v>
      </c>
      <c r="R1172" s="20" t="n">
        <v>0.4899501847646745</v>
      </c>
      <c r="S1172" s="20" t="n">
        <v>0.5353386046307337</v>
      </c>
      <c r="T1172" s="20" t="n">
        <v>0.5052893158214594</v>
      </c>
      <c r="U1172" s="20" t="n">
        <v>0.6003628919344604</v>
      </c>
      <c r="V1172" s="20" t="n">
        <v>0.6523076578332847</v>
      </c>
      <c r="W1172" s="20" t="n">
        <v>0.4270898575055256</v>
      </c>
      <c r="X1172" s="20" t="n">
        <v>0.38255087648933883</v>
      </c>
      <c r="Y1172" s="20" t="n">
        <v>0.441429710909634</v>
      </c>
      <c r="Z1172" s="20" t="n">
        <v>0.47285555421518</v>
      </c>
      <c r="AA1172" s="20" t="n">
        <v>0.5545344418120682</v>
      </c>
      <c r="AB1172" s="20" t="n">
        <v>0.5515954548958639</v>
      </c>
    </row>
    <row r="1173">
      <c r="B1173" s="16" t="s">
        <v>37</v>
      </c>
      <c r="C1173" s="22" t="n">
        <v>0.26199179594508004</v>
      </c>
      <c r="D1173" s="22" t="n">
        <v>0.19326703821065358</v>
      </c>
      <c r="E1173" s="22" t="n">
        <v>0.1537738916488947</v>
      </c>
      <c r="F1173" s="22" t="n">
        <v>0.46940159569787687</v>
      </c>
      <c r="G1173" s="22" t="n">
        <v>0.39920005506393264</v>
      </c>
      <c r="H1173" s="22" t="n">
        <v>0.17254973684935365</v>
      </c>
      <c r="I1173" s="22" t="n">
        <v>0.4395853714549358</v>
      </c>
      <c r="J1173" s="22" t="n">
        <v>0.5426897449058818</v>
      </c>
      <c r="K1173" s="22" t="n">
        <v>0.5452926446045789</v>
      </c>
      <c r="L1173" s="22" t="n">
        <v>0.4081972254789611</v>
      </c>
      <c r="M1173" s="22" t="n">
        <v>0.3857200586762055</v>
      </c>
      <c r="N1173" s="22" t="n">
        <v>0.5310296856184957</v>
      </c>
      <c r="O1173" s="22" t="n">
        <v>0.5271534928158823</v>
      </c>
      <c r="P1173" s="22" t="n">
        <v>0.5972149833923797</v>
      </c>
      <c r="Q1173" s="22" t="n">
        <v>0.9999999999999987</v>
      </c>
      <c r="R1173" s="22" t="n">
        <v>0.7584055154319838</v>
      </c>
      <c r="S1173" s="22" t="n">
        <v>0.5999690986477855</v>
      </c>
      <c r="T1173" s="22" t="n">
        <v>0.6786322686326545</v>
      </c>
      <c r="U1173" s="22" t="n">
        <v>0.3879345414206417</v>
      </c>
      <c r="V1173" s="22" t="n">
        <v>0.44276446430989247</v>
      </c>
      <c r="W1173" s="22" t="n">
        <v>0.5450327208690751</v>
      </c>
      <c r="X1173" s="22" t="n">
        <v>0.4354322366386485</v>
      </c>
      <c r="Y1173" s="22" t="n">
        <v>0.4689566263404907</v>
      </c>
      <c r="Z1173" s="22" t="n">
        <v>0.45138331197222037</v>
      </c>
      <c r="AA1173" s="22" t="n">
        <v>0.503286276819801</v>
      </c>
      <c r="AB1173" s="22" t="n">
        <v>0.5098219460275639</v>
      </c>
    </row>
    <row r="1174">
      <c r="B1174" s="16" t="s">
        <v>38</v>
      </c>
      <c r="C1174" s="20" t="n">
        <v>0.35879139648183805</v>
      </c>
      <c r="D1174" s="20" t="n">
        <v>0.24982240777907086</v>
      </c>
      <c r="E1174" s="20" t="n">
        <v>0.154633334981668</v>
      </c>
      <c r="F1174" s="20" t="n">
        <v>0.5817836880888226</v>
      </c>
      <c r="G1174" s="20" t="n">
        <v>0.42168754319246343</v>
      </c>
      <c r="H1174" s="20" t="n">
        <v>0.27279158207513965</v>
      </c>
      <c r="I1174" s="20" t="n">
        <v>0.4432406571343792</v>
      </c>
      <c r="J1174" s="20" t="n">
        <v>0.5489536861996911</v>
      </c>
      <c r="K1174" s="20" t="n">
        <v>0.4991303700562386</v>
      </c>
      <c r="L1174" s="20" t="n">
        <v>0.4859235590748764</v>
      </c>
      <c r="M1174" s="20" t="n">
        <v>0.42755154746062546</v>
      </c>
      <c r="N1174" s="20" t="n">
        <v>0.4090981699414616</v>
      </c>
      <c r="O1174" s="20" t="n">
        <v>0.6193292975568232</v>
      </c>
      <c r="P1174" s="20" t="n">
        <v>0.4899501847646745</v>
      </c>
      <c r="Q1174" s="20" t="n">
        <v>0.7584055154319838</v>
      </c>
      <c r="R1174" s="20" t="n">
        <v>0.9999999999999997</v>
      </c>
      <c r="S1174" s="20" t="n">
        <v>0.6212081761517292</v>
      </c>
      <c r="T1174" s="20" t="n">
        <v>0.6460996150828632</v>
      </c>
      <c r="U1174" s="20" t="n">
        <v>0.4708204669444391</v>
      </c>
      <c r="V1174" s="20" t="n">
        <v>0.46258090955264275</v>
      </c>
      <c r="W1174" s="20" t="n">
        <v>0.4882147625903867</v>
      </c>
      <c r="X1174" s="20" t="n">
        <v>0.5789369366331619</v>
      </c>
      <c r="Y1174" s="20" t="n">
        <v>0.4849383018825643</v>
      </c>
      <c r="Z1174" s="20" t="n">
        <v>0.47429971212212685</v>
      </c>
      <c r="AA1174" s="20" t="n">
        <v>0.6192777252606189</v>
      </c>
      <c r="AB1174" s="20" t="n">
        <v>0.5945933652945972</v>
      </c>
    </row>
    <row r="1175">
      <c r="B1175" s="16" t="s">
        <v>39</v>
      </c>
      <c r="C1175" s="22" t="n">
        <v>0.27214319764463873</v>
      </c>
      <c r="D1175" s="22" t="n">
        <v>0.2081577061911667</v>
      </c>
      <c r="E1175" s="22" t="n">
        <v>0.16218208325502181</v>
      </c>
      <c r="F1175" s="22" t="n">
        <v>0.4497211758561346</v>
      </c>
      <c r="G1175" s="22" t="n">
        <v>0.4415064031115831</v>
      </c>
      <c r="H1175" s="22" t="n">
        <v>0.16549540909951443</v>
      </c>
      <c r="I1175" s="22" t="n">
        <v>0.4879211047733959</v>
      </c>
      <c r="J1175" s="22" t="n">
        <v>0.46613559941968913</v>
      </c>
      <c r="K1175" s="22" t="n">
        <v>0.43790624230865555</v>
      </c>
      <c r="L1175" s="22" t="n">
        <v>0.4475352342688424</v>
      </c>
      <c r="M1175" s="22" t="n">
        <v>0.4679900197125399</v>
      </c>
      <c r="N1175" s="22" t="n">
        <v>0.5042508032724511</v>
      </c>
      <c r="O1175" s="22" t="n">
        <v>0.5724347809796763</v>
      </c>
      <c r="P1175" s="22" t="n">
        <v>0.5353386046307337</v>
      </c>
      <c r="Q1175" s="22" t="n">
        <v>0.5999690986477855</v>
      </c>
      <c r="R1175" s="22" t="n">
        <v>0.6212081761517292</v>
      </c>
      <c r="S1175" s="22" t="n">
        <v>0.9999999999999976</v>
      </c>
      <c r="T1175" s="22" t="n">
        <v>0.6985532264254776</v>
      </c>
      <c r="U1175" s="22" t="n">
        <v>0.4874391955272211</v>
      </c>
      <c r="V1175" s="22" t="n">
        <v>0.5074425831225613</v>
      </c>
      <c r="W1175" s="22" t="n">
        <v>0.4838611969383212</v>
      </c>
      <c r="X1175" s="22" t="n">
        <v>0.42999556042973386</v>
      </c>
      <c r="Y1175" s="22" t="n">
        <v>0.6476667964918764</v>
      </c>
      <c r="Z1175" s="22" t="n">
        <v>0.5189714600541865</v>
      </c>
      <c r="AA1175" s="22" t="n">
        <v>0.44473091311622776</v>
      </c>
      <c r="AB1175" s="22" t="n">
        <v>0.5313771354500046</v>
      </c>
    </row>
    <row r="1176">
      <c r="B1176" s="16" t="s">
        <v>40</v>
      </c>
      <c r="C1176" s="20" t="n">
        <v>0.2816606858323157</v>
      </c>
      <c r="D1176" s="20" t="n">
        <v>0.22172784518541758</v>
      </c>
      <c r="E1176" s="20" t="n">
        <v>0.08739618509519545</v>
      </c>
      <c r="F1176" s="20" t="n">
        <v>0.4554921318447673</v>
      </c>
      <c r="G1176" s="20" t="n">
        <v>0.42464412741900853</v>
      </c>
      <c r="H1176" s="20" t="n">
        <v>0.22552722188771307</v>
      </c>
      <c r="I1176" s="20" t="n">
        <v>0.3546216783611876</v>
      </c>
      <c r="J1176" s="20" t="n">
        <v>0.44414907777031565</v>
      </c>
      <c r="K1176" s="20" t="n">
        <v>0.46820263457827266</v>
      </c>
      <c r="L1176" s="20" t="n">
        <v>0.3164535123004586</v>
      </c>
      <c r="M1176" s="20" t="n">
        <v>0.3370130712851655</v>
      </c>
      <c r="N1176" s="20" t="n">
        <v>0.3766770029649555</v>
      </c>
      <c r="O1176" s="20" t="n">
        <v>0.6009868166833148</v>
      </c>
      <c r="P1176" s="20" t="n">
        <v>0.5052893158214594</v>
      </c>
      <c r="Q1176" s="20" t="n">
        <v>0.6786322686326545</v>
      </c>
      <c r="R1176" s="20" t="n">
        <v>0.6460996150828632</v>
      </c>
      <c r="S1176" s="20" t="n">
        <v>0.6985532264254776</v>
      </c>
      <c r="T1176" s="20" t="n">
        <v>0.9999999999999974</v>
      </c>
      <c r="U1176" s="20" t="n">
        <v>0.5211625080733595</v>
      </c>
      <c r="V1176" s="20" t="n">
        <v>0.6003415332902251</v>
      </c>
      <c r="W1176" s="20" t="n">
        <v>0.4633422669534832</v>
      </c>
      <c r="X1176" s="20" t="n">
        <v>0.4932677827203198</v>
      </c>
      <c r="Y1176" s="20" t="n">
        <v>0.5121339733464247</v>
      </c>
      <c r="Z1176" s="20" t="n">
        <v>0.548593327123646</v>
      </c>
      <c r="AA1176" s="20" t="n">
        <v>0.5344524648194563</v>
      </c>
      <c r="AB1176" s="20" t="n">
        <v>0.5903508307990398</v>
      </c>
    </row>
    <row r="1177">
      <c r="B1177" s="16" t="s">
        <v>41</v>
      </c>
      <c r="C1177" s="22" t="n">
        <v>0.4173804226369771</v>
      </c>
      <c r="D1177" s="22" t="n">
        <v>0.26630201443116985</v>
      </c>
      <c r="E1177" s="22" t="n">
        <v>0.3350329188034135</v>
      </c>
      <c r="F1177" s="22" t="n">
        <v>0.42235649233653905</v>
      </c>
      <c r="G1177" s="22" t="n">
        <v>0.36125295339538843</v>
      </c>
      <c r="H1177" s="22" t="n">
        <v>0.28701590935765103</v>
      </c>
      <c r="I1177" s="22" t="n">
        <v>0.4590425221413278</v>
      </c>
      <c r="J1177" s="22" t="n">
        <v>0.3890873178699806</v>
      </c>
      <c r="K1177" s="22" t="n">
        <v>0.38839305337356445</v>
      </c>
      <c r="L1177" s="22" t="n">
        <v>0.313769353649769</v>
      </c>
      <c r="M1177" s="22" t="n">
        <v>0.21095234013057523</v>
      </c>
      <c r="N1177" s="22" t="n">
        <v>0.26357544017135265</v>
      </c>
      <c r="O1177" s="22" t="n">
        <v>0.6237983196903344</v>
      </c>
      <c r="P1177" s="22" t="n">
        <v>0.6003628919344604</v>
      </c>
      <c r="Q1177" s="22" t="n">
        <v>0.3879345414206417</v>
      </c>
      <c r="R1177" s="22" t="n">
        <v>0.4708204669444391</v>
      </c>
      <c r="S1177" s="22" t="n">
        <v>0.4874391955272211</v>
      </c>
      <c r="T1177" s="22" t="n">
        <v>0.5211625080733595</v>
      </c>
      <c r="U1177" s="22" t="n">
        <v>0.9999999999999984</v>
      </c>
      <c r="V1177" s="22" t="n">
        <v>0.6491855841723757</v>
      </c>
      <c r="W1177" s="22" t="n">
        <v>0.625736608374482</v>
      </c>
      <c r="X1177" s="22" t="n">
        <v>0.5403473804302017</v>
      </c>
      <c r="Y1177" s="22" t="n">
        <v>0.6594692752458438</v>
      </c>
      <c r="Z1177" s="22" t="n">
        <v>0.6737440479451717</v>
      </c>
      <c r="AA1177" s="22" t="n">
        <v>0.8154915152704029</v>
      </c>
      <c r="AB1177" s="22" t="n">
        <v>0.6231214137485166</v>
      </c>
    </row>
    <row r="1178">
      <c r="B1178" s="16" t="s">
        <v>42</v>
      </c>
      <c r="C1178" s="20" t="n">
        <v>0.3738341951896577</v>
      </c>
      <c r="D1178" s="20" t="n">
        <v>0.30488106100152396</v>
      </c>
      <c r="E1178" s="20" t="n">
        <v>0.2688943502148418</v>
      </c>
      <c r="F1178" s="20" t="n">
        <v>0.4008427782156924</v>
      </c>
      <c r="G1178" s="20" t="n">
        <v>0.4118337593535271</v>
      </c>
      <c r="H1178" s="20" t="n">
        <v>0.35205264925627766</v>
      </c>
      <c r="I1178" s="20" t="n">
        <v>0.4051606687489784</v>
      </c>
      <c r="J1178" s="20" t="n">
        <v>0.5276097707358975</v>
      </c>
      <c r="K1178" s="20" t="n">
        <v>0.3606555153553438</v>
      </c>
      <c r="L1178" s="20" t="n">
        <v>0.2796024488423125</v>
      </c>
      <c r="M1178" s="20" t="n">
        <v>0.2509585245389564</v>
      </c>
      <c r="N1178" s="20" t="n">
        <v>0.2327630257415837</v>
      </c>
      <c r="O1178" s="20" t="n">
        <v>0.695655556222858</v>
      </c>
      <c r="P1178" s="20" t="n">
        <v>0.6523076578332847</v>
      </c>
      <c r="Q1178" s="20" t="n">
        <v>0.44276446430989247</v>
      </c>
      <c r="R1178" s="20" t="n">
        <v>0.46258090955264275</v>
      </c>
      <c r="S1178" s="20" t="n">
        <v>0.5074425831225613</v>
      </c>
      <c r="T1178" s="20" t="n">
        <v>0.6003415332902251</v>
      </c>
      <c r="U1178" s="20" t="n">
        <v>0.6491855841723757</v>
      </c>
      <c r="V1178" s="20" t="n">
        <v>1.0</v>
      </c>
      <c r="W1178" s="20" t="n">
        <v>0.5671632819300274</v>
      </c>
      <c r="X1178" s="20" t="n">
        <v>0.4021502814358615</v>
      </c>
      <c r="Y1178" s="20" t="n">
        <v>0.4781745073910964</v>
      </c>
      <c r="Z1178" s="20" t="n">
        <v>0.5890632046253171</v>
      </c>
      <c r="AA1178" s="20" t="n">
        <v>0.6270083157810037</v>
      </c>
      <c r="AB1178" s="20" t="n">
        <v>0.6606987810325343</v>
      </c>
    </row>
    <row r="1179">
      <c r="B1179" s="16" t="s">
        <v>43</v>
      </c>
      <c r="C1179" s="22" t="n">
        <v>0.35076986337261973</v>
      </c>
      <c r="D1179" s="22" t="n">
        <v>0.12441341638030798</v>
      </c>
      <c r="E1179" s="22" t="n">
        <v>0.3513643936565036</v>
      </c>
      <c r="F1179" s="22" t="n">
        <v>0.4535404334027817</v>
      </c>
      <c r="G1179" s="22" t="n">
        <v>0.34839201264095115</v>
      </c>
      <c r="H1179" s="22" t="n">
        <v>0.16556496801664364</v>
      </c>
      <c r="I1179" s="22" t="n">
        <v>0.414023909608443</v>
      </c>
      <c r="J1179" s="22" t="n">
        <v>0.4443117582075345</v>
      </c>
      <c r="K1179" s="22" t="n">
        <v>0.3563039270734336</v>
      </c>
      <c r="L1179" s="22" t="n">
        <v>0.2719794677429772</v>
      </c>
      <c r="M1179" s="22" t="n">
        <v>0.3349185636496676</v>
      </c>
      <c r="N1179" s="22" t="n">
        <v>0.31709048538330875</v>
      </c>
      <c r="O1179" s="22" t="n">
        <v>0.43655311659116963</v>
      </c>
      <c r="P1179" s="22" t="n">
        <v>0.4270898575055256</v>
      </c>
      <c r="Q1179" s="22" t="n">
        <v>0.5450327208690751</v>
      </c>
      <c r="R1179" s="22" t="n">
        <v>0.4882147625903867</v>
      </c>
      <c r="S1179" s="22" t="n">
        <v>0.4838611969383212</v>
      </c>
      <c r="T1179" s="22" t="n">
        <v>0.4633422669534832</v>
      </c>
      <c r="U1179" s="22" t="n">
        <v>0.625736608374482</v>
      </c>
      <c r="V1179" s="22" t="n">
        <v>0.5671632819300274</v>
      </c>
      <c r="W1179" s="22" t="n">
        <v>1.0000000000000004</v>
      </c>
      <c r="X1179" s="22" t="n">
        <v>0.5780665319997899</v>
      </c>
      <c r="Y1179" s="22" t="n">
        <v>0.521924506422129</v>
      </c>
      <c r="Z1179" s="22" t="n">
        <v>0.6316289045266898</v>
      </c>
      <c r="AA1179" s="22" t="n">
        <v>0.6913444198314408</v>
      </c>
      <c r="AB1179" s="22" t="n">
        <v>0.6820314587712601</v>
      </c>
    </row>
    <row r="1180">
      <c r="B1180" s="16" t="s">
        <v>44</v>
      </c>
      <c r="C1180" s="20" t="n">
        <v>0.28329656731661557</v>
      </c>
      <c r="D1180" s="20" t="n">
        <v>0.17726784969762147</v>
      </c>
      <c r="E1180" s="20" t="n">
        <v>0.14364978242325527</v>
      </c>
      <c r="F1180" s="20" t="n">
        <v>0.4634569971111858</v>
      </c>
      <c r="G1180" s="20" t="n">
        <v>0.31188402473932403</v>
      </c>
      <c r="H1180" s="20" t="n">
        <v>0.17736119449740356</v>
      </c>
      <c r="I1180" s="20" t="n">
        <v>0.281596589124161</v>
      </c>
      <c r="J1180" s="20" t="n">
        <v>0.38080400315077234</v>
      </c>
      <c r="K1180" s="20" t="n">
        <v>0.3814602843800944</v>
      </c>
      <c r="L1180" s="20" t="n">
        <v>0.31075113238273233</v>
      </c>
      <c r="M1180" s="20" t="n">
        <v>0.40409312950288695</v>
      </c>
      <c r="N1180" s="20" t="n">
        <v>0.2071016569137904</v>
      </c>
      <c r="O1180" s="20" t="n">
        <v>0.542422272192104</v>
      </c>
      <c r="P1180" s="20" t="n">
        <v>0.38255087648933883</v>
      </c>
      <c r="Q1180" s="20" t="n">
        <v>0.4354322366386485</v>
      </c>
      <c r="R1180" s="20" t="n">
        <v>0.5789369366331619</v>
      </c>
      <c r="S1180" s="20" t="n">
        <v>0.42999556042973386</v>
      </c>
      <c r="T1180" s="20" t="n">
        <v>0.4932677827203198</v>
      </c>
      <c r="U1180" s="20" t="n">
        <v>0.5403473804302017</v>
      </c>
      <c r="V1180" s="20" t="n">
        <v>0.4021502814358615</v>
      </c>
      <c r="W1180" s="20" t="n">
        <v>0.5780665319997899</v>
      </c>
      <c r="X1180" s="20" t="n">
        <v>1.0000000000000013</v>
      </c>
      <c r="Y1180" s="20" t="n">
        <v>0.7150045267939785</v>
      </c>
      <c r="Z1180" s="20" t="n">
        <v>0.6898429322389477</v>
      </c>
      <c r="AA1180" s="20" t="n">
        <v>0.6800957793132032</v>
      </c>
      <c r="AB1180" s="20" t="n">
        <v>0.6373209416836302</v>
      </c>
    </row>
    <row r="1181">
      <c r="B1181" s="16" t="s">
        <v>45</v>
      </c>
      <c r="C1181" s="22" t="n">
        <v>0.2610247015107611</v>
      </c>
      <c r="D1181" s="22" t="n">
        <v>0.12357846483535345</v>
      </c>
      <c r="E1181" s="22" t="n">
        <v>0.12269754498955988</v>
      </c>
      <c r="F1181" s="22" t="n">
        <v>0.3576538558952491</v>
      </c>
      <c r="G1181" s="22" t="n">
        <v>0.34605391713912625</v>
      </c>
      <c r="H1181" s="22" t="n">
        <v>0.10163320223738061</v>
      </c>
      <c r="I1181" s="22" t="n">
        <v>0.3689412528699645</v>
      </c>
      <c r="J1181" s="22" t="n">
        <v>0.41067456157021126</v>
      </c>
      <c r="K1181" s="22" t="n">
        <v>0.43910634441411905</v>
      </c>
      <c r="L1181" s="22" t="n">
        <v>0.37418359992254735</v>
      </c>
      <c r="M1181" s="22" t="n">
        <v>0.3938360123589451</v>
      </c>
      <c r="N1181" s="22" t="n">
        <v>0.3948721467856255</v>
      </c>
      <c r="O1181" s="22" t="n">
        <v>0.48819612851344724</v>
      </c>
      <c r="P1181" s="22" t="n">
        <v>0.441429710909634</v>
      </c>
      <c r="Q1181" s="22" t="n">
        <v>0.4689566263404907</v>
      </c>
      <c r="R1181" s="22" t="n">
        <v>0.4849383018825643</v>
      </c>
      <c r="S1181" s="22" t="n">
        <v>0.6476667964918764</v>
      </c>
      <c r="T1181" s="22" t="n">
        <v>0.5121339733464247</v>
      </c>
      <c r="U1181" s="22" t="n">
        <v>0.6594692752458438</v>
      </c>
      <c r="V1181" s="22" t="n">
        <v>0.4781745073910964</v>
      </c>
      <c r="W1181" s="22" t="n">
        <v>0.521924506422129</v>
      </c>
      <c r="X1181" s="22" t="n">
        <v>0.7150045267939785</v>
      </c>
      <c r="Y1181" s="22" t="n">
        <v>0.9999999999999997</v>
      </c>
      <c r="Z1181" s="22" t="n">
        <v>0.7514029927655002</v>
      </c>
      <c r="AA1181" s="22" t="n">
        <v>0.5954811542934052</v>
      </c>
      <c r="AB1181" s="22" t="n">
        <v>0.5577011346368831</v>
      </c>
    </row>
    <row r="1182">
      <c r="B1182" s="16" t="s">
        <v>46</v>
      </c>
      <c r="C1182" s="20" t="n">
        <v>0.2614463087064498</v>
      </c>
      <c r="D1182" s="20" t="n">
        <v>0.1687081312841915</v>
      </c>
      <c r="E1182" s="20" t="n">
        <v>0.13618094400781167</v>
      </c>
      <c r="F1182" s="20" t="n">
        <v>0.3748593865512389</v>
      </c>
      <c r="G1182" s="20" t="n">
        <v>0.26260688258023557</v>
      </c>
      <c r="H1182" s="20" t="n">
        <v>0.1730535242565286</v>
      </c>
      <c r="I1182" s="20" t="n">
        <v>0.27988159852083383</v>
      </c>
      <c r="J1182" s="20" t="n">
        <v>0.3000349743164767</v>
      </c>
      <c r="K1182" s="20" t="n">
        <v>0.2970694634434128</v>
      </c>
      <c r="L1182" s="20" t="n">
        <v>0.30185962888582335</v>
      </c>
      <c r="M1182" s="20" t="n">
        <v>0.30405424656566515</v>
      </c>
      <c r="N1182" s="20" t="n">
        <v>0.3072552860835515</v>
      </c>
      <c r="O1182" s="20" t="n">
        <v>0.5192223736231474</v>
      </c>
      <c r="P1182" s="20" t="n">
        <v>0.47285555421518</v>
      </c>
      <c r="Q1182" s="20" t="n">
        <v>0.45138331197222037</v>
      </c>
      <c r="R1182" s="20" t="n">
        <v>0.47429971212212685</v>
      </c>
      <c r="S1182" s="20" t="n">
        <v>0.5189714600541865</v>
      </c>
      <c r="T1182" s="20" t="n">
        <v>0.548593327123646</v>
      </c>
      <c r="U1182" s="20" t="n">
        <v>0.6737440479451717</v>
      </c>
      <c r="V1182" s="20" t="n">
        <v>0.5890632046253171</v>
      </c>
      <c r="W1182" s="20" t="n">
        <v>0.6316289045266898</v>
      </c>
      <c r="X1182" s="20" t="n">
        <v>0.6898429322389477</v>
      </c>
      <c r="Y1182" s="20" t="n">
        <v>0.7514029927655002</v>
      </c>
      <c r="Z1182" s="20" t="n">
        <v>0.9999999999999997</v>
      </c>
      <c r="AA1182" s="20" t="n">
        <v>0.7584599629478934</v>
      </c>
      <c r="AB1182" s="20" t="n">
        <v>0.6267020081486661</v>
      </c>
    </row>
    <row r="1183">
      <c r="B1183" s="16" t="s">
        <v>47</v>
      </c>
      <c r="C1183" s="22" t="n">
        <v>0.419783430421835</v>
      </c>
      <c r="D1183" s="22" t="n">
        <v>0.3183036873907358</v>
      </c>
      <c r="E1183" s="22" t="n">
        <v>0.3019068383074708</v>
      </c>
      <c r="F1183" s="22" t="n">
        <v>0.5245951256422151</v>
      </c>
      <c r="G1183" s="22" t="n">
        <v>0.3316497877707323</v>
      </c>
      <c r="H1183" s="22" t="n">
        <v>0.2639881431975166</v>
      </c>
      <c r="I1183" s="22" t="n">
        <v>0.35452538316573573</v>
      </c>
      <c r="J1183" s="22" t="n">
        <v>0.39627080252122926</v>
      </c>
      <c r="K1183" s="22" t="n">
        <v>0.42277439797520633</v>
      </c>
      <c r="L1183" s="22" t="n">
        <v>0.3272334020328564</v>
      </c>
      <c r="M1183" s="22" t="n">
        <v>0.2855689889034088</v>
      </c>
      <c r="N1183" s="22" t="n">
        <v>0.27606132401988503</v>
      </c>
      <c r="O1183" s="22" t="n">
        <v>0.5851284221059722</v>
      </c>
      <c r="P1183" s="22" t="n">
        <v>0.5545344418120682</v>
      </c>
      <c r="Q1183" s="22" t="n">
        <v>0.503286276819801</v>
      </c>
      <c r="R1183" s="22" t="n">
        <v>0.6192777252606189</v>
      </c>
      <c r="S1183" s="22" t="n">
        <v>0.44473091311622776</v>
      </c>
      <c r="T1183" s="22" t="n">
        <v>0.5344524648194563</v>
      </c>
      <c r="U1183" s="22" t="n">
        <v>0.8154915152704029</v>
      </c>
      <c r="V1183" s="22" t="n">
        <v>0.6270083157810037</v>
      </c>
      <c r="W1183" s="22" t="n">
        <v>0.6913444198314408</v>
      </c>
      <c r="X1183" s="22" t="n">
        <v>0.6800957793132032</v>
      </c>
      <c r="Y1183" s="22" t="n">
        <v>0.5954811542934052</v>
      </c>
      <c r="Z1183" s="22" t="n">
        <v>0.7584599629478934</v>
      </c>
      <c r="AA1183" s="22" t="n">
        <v>1.0</v>
      </c>
      <c r="AB1183" s="22" t="n">
        <v>0.7642475941685913</v>
      </c>
    </row>
    <row r="1184">
      <c r="B1184" s="16" t="s">
        <v>48</v>
      </c>
      <c r="C1184" s="20" t="n">
        <v>0.3811276866284207</v>
      </c>
      <c r="D1184" s="20" t="n">
        <v>0.20932691647565888</v>
      </c>
      <c r="E1184" s="20" t="n">
        <v>0.21001281134725844</v>
      </c>
      <c r="F1184" s="20" t="n">
        <v>0.5000073047619762</v>
      </c>
      <c r="G1184" s="20" t="n">
        <v>0.45126973937435794</v>
      </c>
      <c r="H1184" s="20" t="n">
        <v>0.27880668859582414</v>
      </c>
      <c r="I1184" s="20" t="n">
        <v>0.41816878894573256</v>
      </c>
      <c r="J1184" s="20" t="n">
        <v>0.5058973495919188</v>
      </c>
      <c r="K1184" s="20" t="n">
        <v>0.4033580120380047</v>
      </c>
      <c r="L1184" s="20" t="n">
        <v>0.25021460947412283</v>
      </c>
      <c r="M1184" s="20" t="n">
        <v>0.39211641909433753</v>
      </c>
      <c r="N1184" s="20" t="n">
        <v>0.25603666303316086</v>
      </c>
      <c r="O1184" s="20" t="n">
        <v>0.6059564581410717</v>
      </c>
      <c r="P1184" s="20" t="n">
        <v>0.5515954548958639</v>
      </c>
      <c r="Q1184" s="20" t="n">
        <v>0.5098219460275639</v>
      </c>
      <c r="R1184" s="20" t="n">
        <v>0.5945933652945972</v>
      </c>
      <c r="S1184" s="20" t="n">
        <v>0.5313771354500046</v>
      </c>
      <c r="T1184" s="20" t="n">
        <v>0.5903508307990398</v>
      </c>
      <c r="U1184" s="20" t="n">
        <v>0.6231214137485166</v>
      </c>
      <c r="V1184" s="20" t="n">
        <v>0.6606987810325343</v>
      </c>
      <c r="W1184" s="20" t="n">
        <v>0.6820314587712601</v>
      </c>
      <c r="X1184" s="20" t="n">
        <v>0.6373209416836302</v>
      </c>
      <c r="Y1184" s="20" t="n">
        <v>0.5577011346368831</v>
      </c>
      <c r="Z1184" s="20" t="n">
        <v>0.6267020081486661</v>
      </c>
      <c r="AA1184" s="20" t="n">
        <v>0.7642475941685913</v>
      </c>
      <c r="AB1184" s="20" t="n">
        <v>1.0000000000000029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SmartPLS</dc:creator>
  <dcterms:created xsi:type="dcterms:W3CDTF">2025-03-24T05:00:23.992Z</dcterms:created>
</cp:coreProperties>
</file>